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Артём_13.04.2024\Politeh\Other_projects\pi_calculation_project\pi_calculation_rep\results\"/>
    </mc:Choice>
  </mc:AlternateContent>
  <bookViews>
    <workbookView xWindow="0" yWindow="0" windowWidth="23040" windowHeight="9072"/>
  </bookViews>
  <sheets>
    <sheet name="chudnovsky_single_mpmath_no_fac" sheetId="1" r:id="rId1"/>
  </sheets>
  <calcPr calcId="162913"/>
</workbook>
</file>

<file path=xl/calcChain.xml><?xml version="1.0" encoding="utf-8"?>
<calcChain xmlns="http://schemas.openxmlformats.org/spreadsheetml/2006/main">
  <c r="N5" i="1" l="1"/>
  <c r="M5" i="1"/>
  <c r="N4" i="1"/>
  <c r="M4" i="1"/>
  <c r="L5" i="1"/>
  <c r="L4" i="1"/>
  <c r="N3" i="1"/>
  <c r="M3" i="1"/>
  <c r="L3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4" i="1"/>
  <c r="G3" i="1"/>
</calcChain>
</file>

<file path=xl/sharedStrings.xml><?xml version="1.0" encoding="utf-8"?>
<sst xmlns="http://schemas.openxmlformats.org/spreadsheetml/2006/main" count="15" uniqueCount="13">
  <si>
    <t>Precision</t>
  </si>
  <si>
    <t>Accuracy</t>
  </si>
  <si>
    <t>Time for iteration</t>
  </si>
  <si>
    <t>no factorial</t>
  </si>
  <si>
    <t>factorial</t>
  </si>
  <si>
    <t>Accuracy growth</t>
  </si>
  <si>
    <t>Meric</t>
  </si>
  <si>
    <t>Min</t>
  </si>
  <si>
    <t>Max</t>
  </si>
  <si>
    <t>Agv</t>
  </si>
  <si>
    <t>Growth</t>
  </si>
  <si>
    <t>Time (no fac)</t>
  </si>
  <si>
    <t>Time (fac)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</si>
</sst>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0.0000"/>
    <numFmt numFmtId="166" formatCode="0.000"/>
    <numFmt numFmtId="167" formatCode="0.0000000000000000"/>
    <numFmt numFmtId="168" formatCode="0.00000000000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0" fontId="0" fillId="0" borderId="0" xfId="0" applyBorder="1"/>
    <xf numFmtId="164" fontId="0" fillId="0" borderId="0" xfId="0" applyNumberFormat="1" applyBorder="1"/>
    <xf numFmtId="167" fontId="0" fillId="0" borderId="10" xfId="0" applyNumberFormat="1" applyBorder="1"/>
    <xf numFmtId="168" fontId="0" fillId="0" borderId="10" xfId="0" applyNumberFormat="1" applyBorder="1"/>
    <xf numFmtId="165" fontId="0" fillId="0" borderId="10" xfId="0" applyNumberFormat="1" applyBorder="1"/>
    <xf numFmtId="166" fontId="0" fillId="0" borderId="10" xfId="0" applyNumberFormat="1" applyBorder="1"/>
    <xf numFmtId="0" fontId="0" fillId="0" borderId="10" xfId="0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each iteration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fac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chudnovsky_single_mpmath_no_fac!$A$3:$A$7054</c:f>
              <c:numCache>
                <c:formatCode>General</c:formatCode>
                <c:ptCount val="70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</c:numCache>
            </c:numRef>
          </c:cat>
          <c:val>
            <c:numRef>
              <c:f>chudnovsky_single_mpmath_no_fac!$C$3:$C$7054</c:f>
              <c:numCache>
                <c:formatCode>0.000000000000000000</c:formatCode>
                <c:ptCount val="7052"/>
                <c:pt idx="0">
                  <c:v>0</c:v>
                </c:pt>
                <c:pt idx="1">
                  <c:v>9.984970092773431E-4</c:v>
                </c:pt>
                <c:pt idx="2">
                  <c:v>0</c:v>
                </c:pt>
                <c:pt idx="3">
                  <c:v>1.0011196136474601E-3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9.3913078308105404E-4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1.02853775024414E-3</c:v>
                </c:pt>
                <c:pt idx="17">
                  <c:v>9.99212265014648E-4</c:v>
                </c:pt>
                <c:pt idx="18">
                  <c:v>0</c:v>
                </c:pt>
                <c:pt idx="19">
                  <c:v>9.9825859069824197E-4</c:v>
                </c:pt>
                <c:pt idx="20">
                  <c:v>9.9420547485351497E-4</c:v>
                </c:pt>
                <c:pt idx="21">
                  <c:v>9.9301338195800695E-4</c:v>
                </c:pt>
                <c:pt idx="22">
                  <c:v>0</c:v>
                </c:pt>
                <c:pt idx="23">
                  <c:v>1.0008811950683501E-3</c:v>
                </c:pt>
                <c:pt idx="24">
                  <c:v>8.8620185852050705E-4</c:v>
                </c:pt>
                <c:pt idx="25">
                  <c:v>1.0111331939697201E-3</c:v>
                </c:pt>
                <c:pt idx="26">
                  <c:v>1.00040435791015E-3</c:v>
                </c:pt>
                <c:pt idx="27">
                  <c:v>0</c:v>
                </c:pt>
                <c:pt idx="28">
                  <c:v>5.4049491882324197E-4</c:v>
                </c:pt>
                <c:pt idx="29">
                  <c:v>0</c:v>
                </c:pt>
                <c:pt idx="30">
                  <c:v>1.02829933166503E-3</c:v>
                </c:pt>
                <c:pt idx="31">
                  <c:v>0</c:v>
                </c:pt>
                <c:pt idx="32">
                  <c:v>0</c:v>
                </c:pt>
                <c:pt idx="33">
                  <c:v>9.9968910217285091E-4</c:v>
                </c:pt>
                <c:pt idx="34">
                  <c:v>0</c:v>
                </c:pt>
                <c:pt idx="35">
                  <c:v>1.0075569152832001E-3</c:v>
                </c:pt>
                <c:pt idx="36">
                  <c:v>9.9396705627441406E-4</c:v>
                </c:pt>
                <c:pt idx="37">
                  <c:v>8.9931488037109299E-4</c:v>
                </c:pt>
                <c:pt idx="38">
                  <c:v>1.0087490081787101E-3</c:v>
                </c:pt>
                <c:pt idx="39">
                  <c:v>1.0063648223876901E-3</c:v>
                </c:pt>
                <c:pt idx="40">
                  <c:v>9.9992752075195291E-4</c:v>
                </c:pt>
                <c:pt idx="41">
                  <c:v>1.06048583984375E-3</c:v>
                </c:pt>
                <c:pt idx="42">
                  <c:v>1.01494789123535E-3</c:v>
                </c:pt>
                <c:pt idx="43">
                  <c:v>9.95635986328125E-4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1.0027885437011699E-3</c:v>
                </c:pt>
                <c:pt idx="48">
                  <c:v>1.0347366333007799E-3</c:v>
                </c:pt>
                <c:pt idx="49">
                  <c:v>1.0073184967041E-3</c:v>
                </c:pt>
                <c:pt idx="50">
                  <c:v>1.00445747375488E-3</c:v>
                </c:pt>
                <c:pt idx="51">
                  <c:v>9.911060333251951E-4</c:v>
                </c:pt>
                <c:pt idx="52">
                  <c:v>1.0089874267578099E-3</c:v>
                </c:pt>
                <c:pt idx="53">
                  <c:v>1.00445747375488E-3</c:v>
                </c:pt>
                <c:pt idx="54">
                  <c:v>1.0008811950683501E-3</c:v>
                </c:pt>
                <c:pt idx="55">
                  <c:v>9.9706649780273394E-4</c:v>
                </c:pt>
                <c:pt idx="56">
                  <c:v>9.5510482788085905E-4</c:v>
                </c:pt>
                <c:pt idx="57">
                  <c:v>1.02114677429199E-3</c:v>
                </c:pt>
                <c:pt idx="58">
                  <c:v>1.0037422180175701E-3</c:v>
                </c:pt>
                <c:pt idx="59">
                  <c:v>9.9039077758788997E-4</c:v>
                </c:pt>
                <c:pt idx="60">
                  <c:v>2.0043849945068299E-3</c:v>
                </c:pt>
                <c:pt idx="61">
                  <c:v>1.0180473327636699E-3</c:v>
                </c:pt>
                <c:pt idx="62">
                  <c:v>1.0042190551757799E-3</c:v>
                </c:pt>
                <c:pt idx="63">
                  <c:v>9.8991394042968707E-4</c:v>
                </c:pt>
                <c:pt idx="64">
                  <c:v>1.0232925415039E-3</c:v>
                </c:pt>
                <c:pt idx="65">
                  <c:v>9.9968910217285091E-4</c:v>
                </c:pt>
                <c:pt idx="66">
                  <c:v>1.11627578735351E-3</c:v>
                </c:pt>
                <c:pt idx="67">
                  <c:v>1.9793510437011701E-3</c:v>
                </c:pt>
                <c:pt idx="68">
                  <c:v>2.0003318786620998E-3</c:v>
                </c:pt>
                <c:pt idx="69">
                  <c:v>1.99651718139648E-3</c:v>
                </c:pt>
                <c:pt idx="70">
                  <c:v>1.0001659393310499E-3</c:v>
                </c:pt>
                <c:pt idx="71">
                  <c:v>1.0023117065429601E-3</c:v>
                </c:pt>
                <c:pt idx="72">
                  <c:v>1.88827514648437E-3</c:v>
                </c:pt>
                <c:pt idx="73">
                  <c:v>1.9984245300292899E-3</c:v>
                </c:pt>
                <c:pt idx="74">
                  <c:v>9.88006591796875E-4</c:v>
                </c:pt>
                <c:pt idx="75">
                  <c:v>2.0086765289306602E-3</c:v>
                </c:pt>
                <c:pt idx="76">
                  <c:v>9.9611282348632791E-4</c:v>
                </c:pt>
                <c:pt idx="77">
                  <c:v>1.0023117065429601E-3</c:v>
                </c:pt>
                <c:pt idx="78">
                  <c:v>1.9974708557128902E-3</c:v>
                </c:pt>
                <c:pt idx="79">
                  <c:v>9.7823143005371094E-4</c:v>
                </c:pt>
                <c:pt idx="80">
                  <c:v>1.0507106781005801E-3</c:v>
                </c:pt>
                <c:pt idx="81">
                  <c:v>2.0127296447753902E-3</c:v>
                </c:pt>
                <c:pt idx="82">
                  <c:v>2.0349025726318299E-3</c:v>
                </c:pt>
                <c:pt idx="83">
                  <c:v>2.0179748535156198E-3</c:v>
                </c:pt>
                <c:pt idx="84">
                  <c:v>2.0298957824707001E-3</c:v>
                </c:pt>
                <c:pt idx="85">
                  <c:v>9.99212265014648E-4</c:v>
                </c:pt>
                <c:pt idx="86">
                  <c:v>1.01351737976074E-3</c:v>
                </c:pt>
                <c:pt idx="87">
                  <c:v>9.9396705627441406E-4</c:v>
                </c:pt>
                <c:pt idx="88">
                  <c:v>2.00128555297851E-3</c:v>
                </c:pt>
                <c:pt idx="89">
                  <c:v>2.0134449005126901E-3</c:v>
                </c:pt>
                <c:pt idx="90">
                  <c:v>9.99212265014648E-4</c:v>
                </c:pt>
                <c:pt idx="91">
                  <c:v>1.95145606994628E-3</c:v>
                </c:pt>
                <c:pt idx="92">
                  <c:v>2.0072460174560499E-3</c:v>
                </c:pt>
                <c:pt idx="93">
                  <c:v>2.0039081573486302E-3</c:v>
                </c:pt>
                <c:pt idx="94">
                  <c:v>9.3483924865722602E-4</c:v>
                </c:pt>
                <c:pt idx="95">
                  <c:v>1.9989013671875E-3</c:v>
                </c:pt>
                <c:pt idx="96">
                  <c:v>1.9998550415039002E-3</c:v>
                </c:pt>
                <c:pt idx="97">
                  <c:v>2.0031929016113199E-3</c:v>
                </c:pt>
                <c:pt idx="98">
                  <c:v>9.0980529785156196E-4</c:v>
                </c:pt>
                <c:pt idx="99">
                  <c:v>2.12454795837402E-3</c:v>
                </c:pt>
                <c:pt idx="100">
                  <c:v>2.0949840545654201E-3</c:v>
                </c:pt>
                <c:pt idx="101">
                  <c:v>2.01773643493652E-3</c:v>
                </c:pt>
                <c:pt idx="102">
                  <c:v>2.0055770874023398E-3</c:v>
                </c:pt>
                <c:pt idx="103">
                  <c:v>1.9955635070800699E-3</c:v>
                </c:pt>
                <c:pt idx="104">
                  <c:v>9.9897384643554601E-4</c:v>
                </c:pt>
                <c:pt idx="105">
                  <c:v>9.9992752075195291E-4</c:v>
                </c:pt>
                <c:pt idx="106">
                  <c:v>1.9996166229247999E-3</c:v>
                </c:pt>
                <c:pt idx="107">
                  <c:v>1.9998550415039002E-3</c:v>
                </c:pt>
                <c:pt idx="108">
                  <c:v>2.0043849945068299E-3</c:v>
                </c:pt>
                <c:pt idx="109">
                  <c:v>2.0103454589843698E-3</c:v>
                </c:pt>
                <c:pt idx="110">
                  <c:v>1.3892650604247999E-3</c:v>
                </c:pt>
                <c:pt idx="111">
                  <c:v>1.9960403442382799E-3</c:v>
                </c:pt>
                <c:pt idx="112">
                  <c:v>2.0246505737304601E-3</c:v>
                </c:pt>
                <c:pt idx="113">
                  <c:v>2.000093460083E-3</c:v>
                </c:pt>
                <c:pt idx="114">
                  <c:v>1.9993782043457001E-3</c:v>
                </c:pt>
                <c:pt idx="115">
                  <c:v>2.00128555297851E-3</c:v>
                </c:pt>
                <c:pt idx="116">
                  <c:v>2.00414657592773E-3</c:v>
                </c:pt>
                <c:pt idx="117">
                  <c:v>1.9974708557128902E-3</c:v>
                </c:pt>
                <c:pt idx="118">
                  <c:v>2.0403861999511701E-3</c:v>
                </c:pt>
                <c:pt idx="119">
                  <c:v>1.9018650054931599E-3</c:v>
                </c:pt>
                <c:pt idx="120">
                  <c:v>1.0583400726318301E-3</c:v>
                </c:pt>
                <c:pt idx="121">
                  <c:v>1.9998550415039002E-3</c:v>
                </c:pt>
                <c:pt idx="122">
                  <c:v>1.9996166229247999E-3</c:v>
                </c:pt>
                <c:pt idx="123">
                  <c:v>9.9968910217285091E-4</c:v>
                </c:pt>
                <c:pt idx="124">
                  <c:v>2.1634101867675699E-3</c:v>
                </c:pt>
                <c:pt idx="125">
                  <c:v>1.9986629486083902E-3</c:v>
                </c:pt>
                <c:pt idx="126">
                  <c:v>2.9850006103515599E-3</c:v>
                </c:pt>
                <c:pt idx="127">
                  <c:v>2.0010471343994102E-3</c:v>
                </c:pt>
                <c:pt idx="128">
                  <c:v>1.9991397857665998E-3</c:v>
                </c:pt>
                <c:pt idx="129">
                  <c:v>2.9993057250976502E-3</c:v>
                </c:pt>
                <c:pt idx="130">
                  <c:v>1.9955635070800699E-3</c:v>
                </c:pt>
                <c:pt idx="131">
                  <c:v>1.9917488098144501E-3</c:v>
                </c:pt>
                <c:pt idx="132">
                  <c:v>1.9998550415039002E-3</c:v>
                </c:pt>
                <c:pt idx="133">
                  <c:v>1.9996166229247999E-3</c:v>
                </c:pt>
                <c:pt idx="134">
                  <c:v>2.98142433166503E-3</c:v>
                </c:pt>
                <c:pt idx="135">
                  <c:v>1.9998550415039002E-3</c:v>
                </c:pt>
                <c:pt idx="136">
                  <c:v>3.0329227447509701E-3</c:v>
                </c:pt>
                <c:pt idx="137">
                  <c:v>2.0122528076171801E-3</c:v>
                </c:pt>
                <c:pt idx="138">
                  <c:v>1.9991397857665998E-3</c:v>
                </c:pt>
                <c:pt idx="139">
                  <c:v>2.9997825622558498E-3</c:v>
                </c:pt>
                <c:pt idx="140">
                  <c:v>1.983642578125E-3</c:v>
                </c:pt>
                <c:pt idx="141">
                  <c:v>2.9997825622558498E-3</c:v>
                </c:pt>
                <c:pt idx="142">
                  <c:v>1.9998550415039002E-3</c:v>
                </c:pt>
                <c:pt idx="143">
                  <c:v>2.0022392272949201E-3</c:v>
                </c:pt>
                <c:pt idx="144">
                  <c:v>2.9773712158203099E-3</c:v>
                </c:pt>
                <c:pt idx="145">
                  <c:v>1.9996166229247999E-3</c:v>
                </c:pt>
                <c:pt idx="146">
                  <c:v>3.1445026397705E-3</c:v>
                </c:pt>
                <c:pt idx="147">
                  <c:v>2.0010471343994102E-3</c:v>
                </c:pt>
                <c:pt idx="148">
                  <c:v>2.0070075988769501E-3</c:v>
                </c:pt>
                <c:pt idx="149">
                  <c:v>1.9958019256591701E-3</c:v>
                </c:pt>
                <c:pt idx="150">
                  <c:v>1.9905567169189401E-3</c:v>
                </c:pt>
                <c:pt idx="151">
                  <c:v>2.0074844360351502E-3</c:v>
                </c:pt>
                <c:pt idx="152">
                  <c:v>1.9855499267578099E-3</c:v>
                </c:pt>
                <c:pt idx="153">
                  <c:v>1.9955635070800699E-3</c:v>
                </c:pt>
                <c:pt idx="154">
                  <c:v>1.9886493682861302E-3</c:v>
                </c:pt>
                <c:pt idx="155">
                  <c:v>1.99651718139648E-3</c:v>
                </c:pt>
                <c:pt idx="156">
                  <c:v>2.0055770874023398E-3</c:v>
                </c:pt>
                <c:pt idx="157">
                  <c:v>2.0003318786620998E-3</c:v>
                </c:pt>
                <c:pt idx="158">
                  <c:v>3.03411483764648E-3</c:v>
                </c:pt>
                <c:pt idx="159">
                  <c:v>3.0050277709960898E-3</c:v>
                </c:pt>
                <c:pt idx="160">
                  <c:v>3.0002593994140599E-3</c:v>
                </c:pt>
                <c:pt idx="161">
                  <c:v>1.9938945770263598E-3</c:v>
                </c:pt>
                <c:pt idx="162">
                  <c:v>1.9750595092773398E-3</c:v>
                </c:pt>
                <c:pt idx="163">
                  <c:v>3.0057430267333902E-3</c:v>
                </c:pt>
                <c:pt idx="164">
                  <c:v>1.9721984863281198E-3</c:v>
                </c:pt>
                <c:pt idx="165">
                  <c:v>1.9989013671875E-3</c:v>
                </c:pt>
                <c:pt idx="166">
                  <c:v>2.00128555297851E-3</c:v>
                </c:pt>
                <c:pt idx="167">
                  <c:v>2.9928684234619102E-3</c:v>
                </c:pt>
                <c:pt idx="168">
                  <c:v>2.0098686218261701E-3</c:v>
                </c:pt>
                <c:pt idx="169">
                  <c:v>2.9997825622558498E-3</c:v>
                </c:pt>
                <c:pt idx="170">
                  <c:v>3.0009746551513598E-3</c:v>
                </c:pt>
                <c:pt idx="171">
                  <c:v>2.99715995788574E-3</c:v>
                </c:pt>
                <c:pt idx="172">
                  <c:v>2.1560192108154201E-3</c:v>
                </c:pt>
                <c:pt idx="173">
                  <c:v>1.9879341125488199E-3</c:v>
                </c:pt>
                <c:pt idx="174">
                  <c:v>2.98190116882324E-3</c:v>
                </c:pt>
                <c:pt idx="175">
                  <c:v>2.9993057250976502E-3</c:v>
                </c:pt>
                <c:pt idx="176">
                  <c:v>3.0126571655273398E-3</c:v>
                </c:pt>
                <c:pt idx="177">
                  <c:v>3.0028820037841701E-3</c:v>
                </c:pt>
                <c:pt idx="178">
                  <c:v>2.1629333496093698E-3</c:v>
                </c:pt>
                <c:pt idx="179">
                  <c:v>3.007173538208E-3</c:v>
                </c:pt>
                <c:pt idx="180">
                  <c:v>2.9997825622558498E-3</c:v>
                </c:pt>
                <c:pt idx="181">
                  <c:v>2.9888153076171801E-3</c:v>
                </c:pt>
                <c:pt idx="182">
                  <c:v>2.98905372619628E-3</c:v>
                </c:pt>
                <c:pt idx="183">
                  <c:v>2.98190116882324E-3</c:v>
                </c:pt>
                <c:pt idx="184">
                  <c:v>2.9940605163574201E-3</c:v>
                </c:pt>
                <c:pt idx="185">
                  <c:v>3.00073623657226E-3</c:v>
                </c:pt>
                <c:pt idx="186">
                  <c:v>2.9997825622558498E-3</c:v>
                </c:pt>
                <c:pt idx="187">
                  <c:v>3.0014514923095699E-3</c:v>
                </c:pt>
                <c:pt idx="188">
                  <c:v>2.99715995788574E-3</c:v>
                </c:pt>
                <c:pt idx="189">
                  <c:v>3.0040740966796801E-3</c:v>
                </c:pt>
                <c:pt idx="190">
                  <c:v>3.0708312988281198E-3</c:v>
                </c:pt>
                <c:pt idx="191">
                  <c:v>2.99835205078125E-3</c:v>
                </c:pt>
                <c:pt idx="192">
                  <c:v>4.0082931518554601E-3</c:v>
                </c:pt>
                <c:pt idx="193">
                  <c:v>3.9398670196533203E-3</c:v>
                </c:pt>
                <c:pt idx="194">
                  <c:v>2.9809474945068299E-3</c:v>
                </c:pt>
                <c:pt idx="195">
                  <c:v>3.0026435852050699E-3</c:v>
                </c:pt>
                <c:pt idx="196">
                  <c:v>2.9997825622558498E-3</c:v>
                </c:pt>
                <c:pt idx="197">
                  <c:v>4.3094158172607396E-3</c:v>
                </c:pt>
                <c:pt idx="198">
                  <c:v>2.9993057250976502E-3</c:v>
                </c:pt>
                <c:pt idx="199">
                  <c:v>3.0360221862792899E-3</c:v>
                </c:pt>
                <c:pt idx="200">
                  <c:v>2.9935836791992101E-3</c:v>
                </c:pt>
                <c:pt idx="201">
                  <c:v>2.9904842376708902E-3</c:v>
                </c:pt>
                <c:pt idx="202">
                  <c:v>2.99954414367675E-3</c:v>
                </c:pt>
                <c:pt idx="203">
                  <c:v>2.9990673065185499E-3</c:v>
                </c:pt>
                <c:pt idx="204">
                  <c:v>3.1678676605224601E-3</c:v>
                </c:pt>
                <c:pt idx="205">
                  <c:v>4.0032863616943299E-3</c:v>
                </c:pt>
                <c:pt idx="206">
                  <c:v>2.9840469360351502E-3</c:v>
                </c:pt>
                <c:pt idx="207">
                  <c:v>3.0066967010497999E-3</c:v>
                </c:pt>
                <c:pt idx="208">
                  <c:v>3.1023025512695299E-3</c:v>
                </c:pt>
                <c:pt idx="209">
                  <c:v>2.9997825622558498E-3</c:v>
                </c:pt>
                <c:pt idx="210">
                  <c:v>3.9994716644287101E-3</c:v>
                </c:pt>
                <c:pt idx="211">
                  <c:v>2.9993057250976502E-3</c:v>
                </c:pt>
                <c:pt idx="212">
                  <c:v>3.9997100830078099E-3</c:v>
                </c:pt>
                <c:pt idx="213">
                  <c:v>2.99954414367675E-3</c:v>
                </c:pt>
                <c:pt idx="214">
                  <c:v>2.9988288879394501E-3</c:v>
                </c:pt>
                <c:pt idx="215">
                  <c:v>3.2563209533691402E-3</c:v>
                </c:pt>
                <c:pt idx="216">
                  <c:v>3.9920806884765599E-3</c:v>
                </c:pt>
                <c:pt idx="217">
                  <c:v>4.0001869201660104E-3</c:v>
                </c:pt>
                <c:pt idx="218">
                  <c:v>4.0175914764404297E-3</c:v>
                </c:pt>
                <c:pt idx="219">
                  <c:v>4.0113925933837804E-3</c:v>
                </c:pt>
                <c:pt idx="220">
                  <c:v>3.03244590759277E-3</c:v>
                </c:pt>
                <c:pt idx="221">
                  <c:v>2.9926300048828099E-3</c:v>
                </c:pt>
                <c:pt idx="222">
                  <c:v>2.9997825622558498E-3</c:v>
                </c:pt>
                <c:pt idx="223">
                  <c:v>4.0001869201660104E-3</c:v>
                </c:pt>
                <c:pt idx="224">
                  <c:v>4.1551589965820304E-3</c:v>
                </c:pt>
                <c:pt idx="225">
                  <c:v>3.8313865661620998E-3</c:v>
                </c:pt>
                <c:pt idx="226">
                  <c:v>2.9881000518798802E-3</c:v>
                </c:pt>
                <c:pt idx="227">
                  <c:v>3.0064582824707001E-3</c:v>
                </c:pt>
                <c:pt idx="228">
                  <c:v>2.9237270355224601E-3</c:v>
                </c:pt>
                <c:pt idx="229">
                  <c:v>2.2685527801513598E-3</c:v>
                </c:pt>
                <c:pt idx="230">
                  <c:v>3.0014514923095699E-3</c:v>
                </c:pt>
                <c:pt idx="231">
                  <c:v>2.8841495513915998E-3</c:v>
                </c:pt>
                <c:pt idx="232">
                  <c:v>3.0150413513183498E-3</c:v>
                </c:pt>
                <c:pt idx="233">
                  <c:v>2.9985904693603498E-3</c:v>
                </c:pt>
                <c:pt idx="234">
                  <c:v>3.0710697174072201E-3</c:v>
                </c:pt>
                <c:pt idx="235">
                  <c:v>4.1103363037109297E-3</c:v>
                </c:pt>
                <c:pt idx="236">
                  <c:v>3.9987564086914002E-3</c:v>
                </c:pt>
                <c:pt idx="237">
                  <c:v>2.99835205078125E-3</c:v>
                </c:pt>
                <c:pt idx="238">
                  <c:v>3.10873985290527E-3</c:v>
                </c:pt>
                <c:pt idx="239">
                  <c:v>3.00073623657226E-3</c:v>
                </c:pt>
                <c:pt idx="240">
                  <c:v>2.9988288879394501E-3</c:v>
                </c:pt>
                <c:pt idx="241">
                  <c:v>2.9990673065185499E-3</c:v>
                </c:pt>
                <c:pt idx="242">
                  <c:v>3.0107498168945299E-3</c:v>
                </c:pt>
                <c:pt idx="243">
                  <c:v>4.0044784545898403E-3</c:v>
                </c:pt>
                <c:pt idx="244">
                  <c:v>3.3571720123290998E-3</c:v>
                </c:pt>
                <c:pt idx="245">
                  <c:v>2.9723644256591701E-3</c:v>
                </c:pt>
                <c:pt idx="246">
                  <c:v>3.0031204223632799E-3</c:v>
                </c:pt>
                <c:pt idx="247">
                  <c:v>4.0104389190673802E-3</c:v>
                </c:pt>
                <c:pt idx="248">
                  <c:v>2.9969215393066402E-3</c:v>
                </c:pt>
                <c:pt idx="249">
                  <c:v>2.9947757720947201E-3</c:v>
                </c:pt>
                <c:pt idx="250">
                  <c:v>3.997802734375E-3</c:v>
                </c:pt>
                <c:pt idx="251">
                  <c:v>3.2200813293457001E-3</c:v>
                </c:pt>
                <c:pt idx="252">
                  <c:v>4.3215751647949201E-3</c:v>
                </c:pt>
                <c:pt idx="253">
                  <c:v>3.0069351196289002E-3</c:v>
                </c:pt>
                <c:pt idx="254">
                  <c:v>2.9988288879394501E-3</c:v>
                </c:pt>
                <c:pt idx="255">
                  <c:v>3.9997100830078099E-3</c:v>
                </c:pt>
                <c:pt idx="256">
                  <c:v>4.1716098785400304E-3</c:v>
                </c:pt>
                <c:pt idx="257">
                  <c:v>4.1015148162841797E-3</c:v>
                </c:pt>
                <c:pt idx="258">
                  <c:v>2.9997825622558498E-3</c:v>
                </c:pt>
                <c:pt idx="259">
                  <c:v>3.0105113983154201E-3</c:v>
                </c:pt>
                <c:pt idx="260">
                  <c:v>3.0989646911620998E-3</c:v>
                </c:pt>
                <c:pt idx="261">
                  <c:v>4.0171146392822196E-3</c:v>
                </c:pt>
                <c:pt idx="262">
                  <c:v>2.9919147491455E-3</c:v>
                </c:pt>
                <c:pt idx="263">
                  <c:v>3.01241874694824E-3</c:v>
                </c:pt>
                <c:pt idx="264">
                  <c:v>4.1108131408691398E-3</c:v>
                </c:pt>
                <c:pt idx="265">
                  <c:v>3.10111045837402E-3</c:v>
                </c:pt>
                <c:pt idx="266">
                  <c:v>4.3039321899414002E-3</c:v>
                </c:pt>
                <c:pt idx="267">
                  <c:v>3.9970874786376901E-3</c:v>
                </c:pt>
                <c:pt idx="268">
                  <c:v>3.8976669311523398E-3</c:v>
                </c:pt>
                <c:pt idx="269">
                  <c:v>3.8926601409912101E-3</c:v>
                </c:pt>
                <c:pt idx="270">
                  <c:v>4.1062831878662101E-3</c:v>
                </c:pt>
                <c:pt idx="271">
                  <c:v>3.9966106414794896E-3</c:v>
                </c:pt>
                <c:pt idx="272">
                  <c:v>2.9976367950439401E-3</c:v>
                </c:pt>
                <c:pt idx="273">
                  <c:v>3.3330917358398398E-3</c:v>
                </c:pt>
                <c:pt idx="274">
                  <c:v>4.0519237518310504E-3</c:v>
                </c:pt>
                <c:pt idx="275">
                  <c:v>3.9944648742675703E-3</c:v>
                </c:pt>
                <c:pt idx="276">
                  <c:v>4.2834281921386701E-3</c:v>
                </c:pt>
                <c:pt idx="277">
                  <c:v>3.0069351196289002E-3</c:v>
                </c:pt>
                <c:pt idx="278">
                  <c:v>3.9994716644287101E-3</c:v>
                </c:pt>
                <c:pt idx="279">
                  <c:v>4.0540695190429601E-3</c:v>
                </c:pt>
                <c:pt idx="280">
                  <c:v>4.0714740753173802E-3</c:v>
                </c:pt>
                <c:pt idx="281">
                  <c:v>3.0326843261718698E-3</c:v>
                </c:pt>
                <c:pt idx="282">
                  <c:v>3.9997100830078099E-3</c:v>
                </c:pt>
                <c:pt idx="283">
                  <c:v>3.9994716644287101E-3</c:v>
                </c:pt>
                <c:pt idx="284">
                  <c:v>3.1201839447021402E-3</c:v>
                </c:pt>
                <c:pt idx="285">
                  <c:v>3.9374828338623004E-3</c:v>
                </c:pt>
                <c:pt idx="286">
                  <c:v>4.0559768676757804E-3</c:v>
                </c:pt>
                <c:pt idx="287">
                  <c:v>4.0659904479980399E-3</c:v>
                </c:pt>
                <c:pt idx="288">
                  <c:v>4.0860176086425703E-3</c:v>
                </c:pt>
                <c:pt idx="289">
                  <c:v>4.0457248687744097E-3</c:v>
                </c:pt>
                <c:pt idx="290">
                  <c:v>2.9926300048828099E-3</c:v>
                </c:pt>
                <c:pt idx="291">
                  <c:v>2.9993057250976502E-3</c:v>
                </c:pt>
                <c:pt idx="292">
                  <c:v>3.05008888244628E-3</c:v>
                </c:pt>
                <c:pt idx="293">
                  <c:v>4.0178298950195304E-3</c:v>
                </c:pt>
                <c:pt idx="294">
                  <c:v>2.9945373535156198E-3</c:v>
                </c:pt>
                <c:pt idx="295">
                  <c:v>3.9999485015869097E-3</c:v>
                </c:pt>
                <c:pt idx="296">
                  <c:v>2.99835205078125E-3</c:v>
                </c:pt>
                <c:pt idx="297">
                  <c:v>2.93207168579101E-3</c:v>
                </c:pt>
                <c:pt idx="298">
                  <c:v>3.1032562255859301E-3</c:v>
                </c:pt>
                <c:pt idx="299">
                  <c:v>4.00137901306152E-3</c:v>
                </c:pt>
                <c:pt idx="300">
                  <c:v>2.9902458190917899E-3</c:v>
                </c:pt>
                <c:pt idx="301">
                  <c:v>4.0481090545654297E-3</c:v>
                </c:pt>
                <c:pt idx="302">
                  <c:v>2.9973983764648398E-3</c:v>
                </c:pt>
                <c:pt idx="303">
                  <c:v>2.9809474945068299E-3</c:v>
                </c:pt>
                <c:pt idx="304">
                  <c:v>4.1062831878662101E-3</c:v>
                </c:pt>
                <c:pt idx="305">
                  <c:v>3.2365322113037101E-3</c:v>
                </c:pt>
                <c:pt idx="306">
                  <c:v>3.9980411529540998E-3</c:v>
                </c:pt>
                <c:pt idx="307">
                  <c:v>3.00478935241699E-3</c:v>
                </c:pt>
                <c:pt idx="308">
                  <c:v>3.9982795715331997E-3</c:v>
                </c:pt>
                <c:pt idx="309">
                  <c:v>3.9999485015869097E-3</c:v>
                </c:pt>
                <c:pt idx="310">
                  <c:v>2.9997825622558498E-3</c:v>
                </c:pt>
                <c:pt idx="311">
                  <c:v>2.9945373535156198E-3</c:v>
                </c:pt>
                <c:pt idx="312">
                  <c:v>4.0056705474853498E-3</c:v>
                </c:pt>
                <c:pt idx="313">
                  <c:v>3.9982795715331997E-3</c:v>
                </c:pt>
                <c:pt idx="314">
                  <c:v>4.0075778961181597E-3</c:v>
                </c:pt>
                <c:pt idx="315">
                  <c:v>3.9885044097900304E-3</c:v>
                </c:pt>
                <c:pt idx="316">
                  <c:v>2.9993057250976502E-3</c:v>
                </c:pt>
                <c:pt idx="317">
                  <c:v>3.997802734375E-3</c:v>
                </c:pt>
                <c:pt idx="318">
                  <c:v>4.0516853332519497E-3</c:v>
                </c:pt>
                <c:pt idx="319">
                  <c:v>3.9973258972167899E-3</c:v>
                </c:pt>
                <c:pt idx="320">
                  <c:v>3.32236289978027E-3</c:v>
                </c:pt>
                <c:pt idx="321">
                  <c:v>3.0016899108886701E-3</c:v>
                </c:pt>
                <c:pt idx="322">
                  <c:v>3.9997100830078099E-3</c:v>
                </c:pt>
                <c:pt idx="323">
                  <c:v>3.997802734375E-3</c:v>
                </c:pt>
                <c:pt idx="324">
                  <c:v>4.1155815124511701E-3</c:v>
                </c:pt>
                <c:pt idx="325">
                  <c:v>2.9981136322021402E-3</c:v>
                </c:pt>
                <c:pt idx="326">
                  <c:v>3.9854049682617101E-3</c:v>
                </c:pt>
                <c:pt idx="327">
                  <c:v>5.0015449523925703E-3</c:v>
                </c:pt>
                <c:pt idx="328">
                  <c:v>3.1099319458007799E-3</c:v>
                </c:pt>
                <c:pt idx="329">
                  <c:v>3.2360553741455E-3</c:v>
                </c:pt>
                <c:pt idx="330">
                  <c:v>4.0092468261718698E-3</c:v>
                </c:pt>
                <c:pt idx="331">
                  <c:v>2.9840469360351502E-3</c:v>
                </c:pt>
                <c:pt idx="332">
                  <c:v>5.0003528594970703E-3</c:v>
                </c:pt>
                <c:pt idx="333">
                  <c:v>3.0012130737304601E-3</c:v>
                </c:pt>
                <c:pt idx="334">
                  <c:v>4.0154457092285104E-3</c:v>
                </c:pt>
                <c:pt idx="335">
                  <c:v>4.2998790740966797E-3</c:v>
                </c:pt>
                <c:pt idx="336">
                  <c:v>4.0891170501708898E-3</c:v>
                </c:pt>
                <c:pt idx="337">
                  <c:v>4.0006637573242101E-3</c:v>
                </c:pt>
                <c:pt idx="338">
                  <c:v>4.0006637573242101E-3</c:v>
                </c:pt>
                <c:pt idx="339">
                  <c:v>2.9997825622558498E-3</c:v>
                </c:pt>
                <c:pt idx="340">
                  <c:v>4.3256282806396398E-3</c:v>
                </c:pt>
                <c:pt idx="341">
                  <c:v>3.9942264556884696E-3</c:v>
                </c:pt>
                <c:pt idx="342">
                  <c:v>4.0268898010253898E-3</c:v>
                </c:pt>
                <c:pt idx="343">
                  <c:v>4.0025711059570304E-3</c:v>
                </c:pt>
                <c:pt idx="344">
                  <c:v>4.1351318359375E-3</c:v>
                </c:pt>
                <c:pt idx="345">
                  <c:v>4.0044784545898403E-3</c:v>
                </c:pt>
                <c:pt idx="346">
                  <c:v>4.9998760223388602E-3</c:v>
                </c:pt>
                <c:pt idx="347">
                  <c:v>4.1601657867431597E-3</c:v>
                </c:pt>
                <c:pt idx="348">
                  <c:v>4.00662422180175E-3</c:v>
                </c:pt>
                <c:pt idx="349">
                  <c:v>4.0056705474853498E-3</c:v>
                </c:pt>
                <c:pt idx="350">
                  <c:v>3.9813518524169896E-3</c:v>
                </c:pt>
                <c:pt idx="351">
                  <c:v>4.0080547332763602E-3</c:v>
                </c:pt>
                <c:pt idx="352">
                  <c:v>4.0006637573242101E-3</c:v>
                </c:pt>
                <c:pt idx="353">
                  <c:v>3.9999485015869097E-3</c:v>
                </c:pt>
                <c:pt idx="354">
                  <c:v>4.0018558502197196E-3</c:v>
                </c:pt>
                <c:pt idx="355">
                  <c:v>3.997802734375E-3</c:v>
                </c:pt>
                <c:pt idx="356">
                  <c:v>4.1720867156982396E-3</c:v>
                </c:pt>
                <c:pt idx="357">
                  <c:v>3.9994716644287101E-3</c:v>
                </c:pt>
                <c:pt idx="358">
                  <c:v>3.9992332458495998E-3</c:v>
                </c:pt>
                <c:pt idx="359">
                  <c:v>3.9782524108886701E-3</c:v>
                </c:pt>
                <c:pt idx="360">
                  <c:v>4.0483474731445304E-3</c:v>
                </c:pt>
                <c:pt idx="361">
                  <c:v>4.0004253387451102E-3</c:v>
                </c:pt>
                <c:pt idx="362">
                  <c:v>3.9880275726318299E-3</c:v>
                </c:pt>
                <c:pt idx="363">
                  <c:v>3.9989948272705E-3</c:v>
                </c:pt>
                <c:pt idx="364">
                  <c:v>3.997802734375E-3</c:v>
                </c:pt>
                <c:pt idx="365">
                  <c:v>5.0158500671386701E-3</c:v>
                </c:pt>
                <c:pt idx="366">
                  <c:v>3.9975643157958898E-3</c:v>
                </c:pt>
                <c:pt idx="367">
                  <c:v>5.0165653228759696E-3</c:v>
                </c:pt>
                <c:pt idx="368">
                  <c:v>3.9994716644287101E-3</c:v>
                </c:pt>
                <c:pt idx="369">
                  <c:v>3.9999485015869097E-3</c:v>
                </c:pt>
                <c:pt idx="370">
                  <c:v>3.9997100830078099E-3</c:v>
                </c:pt>
                <c:pt idx="371">
                  <c:v>3.9951801300048802E-3</c:v>
                </c:pt>
                <c:pt idx="372">
                  <c:v>4.1320323944091797E-3</c:v>
                </c:pt>
                <c:pt idx="373">
                  <c:v>4.3179988861083898E-3</c:v>
                </c:pt>
                <c:pt idx="374">
                  <c:v>4.3530464172363203E-3</c:v>
                </c:pt>
                <c:pt idx="375">
                  <c:v>4.9471855163574201E-3</c:v>
                </c:pt>
                <c:pt idx="376">
                  <c:v>4.9893856048583898E-3</c:v>
                </c:pt>
                <c:pt idx="377">
                  <c:v>3.9999485015869097E-3</c:v>
                </c:pt>
                <c:pt idx="378">
                  <c:v>4.0109157562255799E-3</c:v>
                </c:pt>
                <c:pt idx="379">
                  <c:v>4.0037631988525304E-3</c:v>
                </c:pt>
                <c:pt idx="380">
                  <c:v>5.0029754638671797E-3</c:v>
                </c:pt>
                <c:pt idx="381">
                  <c:v>5.0020217895507804E-3</c:v>
                </c:pt>
                <c:pt idx="382">
                  <c:v>4.9946308135986302E-3</c:v>
                </c:pt>
                <c:pt idx="383">
                  <c:v>5.2325725555419896E-3</c:v>
                </c:pt>
                <c:pt idx="384">
                  <c:v>3.9958953857421797E-3</c:v>
                </c:pt>
                <c:pt idx="385">
                  <c:v>4.9936771392822196E-3</c:v>
                </c:pt>
                <c:pt idx="386">
                  <c:v>4.3606758117675703E-3</c:v>
                </c:pt>
                <c:pt idx="387">
                  <c:v>5.0005912780761701E-3</c:v>
                </c:pt>
                <c:pt idx="388">
                  <c:v>4.1213035583495998E-3</c:v>
                </c:pt>
                <c:pt idx="389">
                  <c:v>4.9998760223388602E-3</c:v>
                </c:pt>
                <c:pt idx="390">
                  <c:v>5.0013065338134696E-3</c:v>
                </c:pt>
                <c:pt idx="391">
                  <c:v>3.8866996765136701E-3</c:v>
                </c:pt>
                <c:pt idx="392">
                  <c:v>5.0036907196044896E-3</c:v>
                </c:pt>
                <c:pt idx="393">
                  <c:v>3.9968490600585903E-3</c:v>
                </c:pt>
                <c:pt idx="394">
                  <c:v>5.3040981292724601E-3</c:v>
                </c:pt>
                <c:pt idx="395">
                  <c:v>4.1379928588867101E-3</c:v>
                </c:pt>
                <c:pt idx="396">
                  <c:v>5.0098896026611302E-3</c:v>
                </c:pt>
                <c:pt idx="397">
                  <c:v>6.0048103332519497E-3</c:v>
                </c:pt>
                <c:pt idx="398">
                  <c:v>4.9893856048583898E-3</c:v>
                </c:pt>
                <c:pt idx="399">
                  <c:v>5.2998065948486302E-3</c:v>
                </c:pt>
                <c:pt idx="400">
                  <c:v>4.99844551086425E-3</c:v>
                </c:pt>
                <c:pt idx="401">
                  <c:v>4.9967765808105399E-3</c:v>
                </c:pt>
                <c:pt idx="402">
                  <c:v>4.9939155578613203E-3</c:v>
                </c:pt>
                <c:pt idx="403">
                  <c:v>4.0028095245361302E-3</c:v>
                </c:pt>
                <c:pt idx="404">
                  <c:v>3.9997100830078099E-3</c:v>
                </c:pt>
                <c:pt idx="405">
                  <c:v>4.3187141418456997E-3</c:v>
                </c:pt>
                <c:pt idx="406">
                  <c:v>5.1894187927245998E-3</c:v>
                </c:pt>
                <c:pt idx="407">
                  <c:v>5.5055618286132804E-3</c:v>
                </c:pt>
                <c:pt idx="408">
                  <c:v>4.8987865447998004E-3</c:v>
                </c:pt>
                <c:pt idx="409">
                  <c:v>4.9998760223388602E-3</c:v>
                </c:pt>
                <c:pt idx="410">
                  <c:v>5.03897666931152E-3</c:v>
                </c:pt>
                <c:pt idx="411">
                  <c:v>5.0072669982910104E-3</c:v>
                </c:pt>
                <c:pt idx="412">
                  <c:v>5.0163269042968698E-3</c:v>
                </c:pt>
                <c:pt idx="413">
                  <c:v>3.99136543273925E-3</c:v>
                </c:pt>
                <c:pt idx="414">
                  <c:v>5.0001144409179601E-3</c:v>
                </c:pt>
                <c:pt idx="415">
                  <c:v>4.2371749877929601E-3</c:v>
                </c:pt>
                <c:pt idx="416">
                  <c:v>4.9996376037597604E-3</c:v>
                </c:pt>
                <c:pt idx="417">
                  <c:v>5.0077438354492101E-3</c:v>
                </c:pt>
                <c:pt idx="418">
                  <c:v>5.0015449523925703E-3</c:v>
                </c:pt>
                <c:pt idx="419">
                  <c:v>3.9997100830078099E-3</c:v>
                </c:pt>
                <c:pt idx="420">
                  <c:v>4.0845870971679601E-3</c:v>
                </c:pt>
                <c:pt idx="421">
                  <c:v>5.9108734130859297E-3</c:v>
                </c:pt>
                <c:pt idx="422">
                  <c:v>3.9968490600585903E-3</c:v>
                </c:pt>
                <c:pt idx="423">
                  <c:v>5.0108432769775304E-3</c:v>
                </c:pt>
                <c:pt idx="424">
                  <c:v>3.9823055267333898E-3</c:v>
                </c:pt>
                <c:pt idx="425">
                  <c:v>4.9848556518554601E-3</c:v>
                </c:pt>
                <c:pt idx="426">
                  <c:v>4.0016174316406198E-3</c:v>
                </c:pt>
                <c:pt idx="427">
                  <c:v>4.9910545349120998E-3</c:v>
                </c:pt>
                <c:pt idx="428">
                  <c:v>4.9936771392822196E-3</c:v>
                </c:pt>
                <c:pt idx="429">
                  <c:v>5.2204132080078099E-3</c:v>
                </c:pt>
                <c:pt idx="430">
                  <c:v>5.0046443939208898E-3</c:v>
                </c:pt>
                <c:pt idx="431">
                  <c:v>5.0933361053466797E-3</c:v>
                </c:pt>
                <c:pt idx="432">
                  <c:v>4.0073394775390599E-3</c:v>
                </c:pt>
                <c:pt idx="433">
                  <c:v>5.10406494140625E-3</c:v>
                </c:pt>
                <c:pt idx="434">
                  <c:v>5.2394866943359297E-3</c:v>
                </c:pt>
                <c:pt idx="435">
                  <c:v>3.9985179901123004E-3</c:v>
                </c:pt>
                <c:pt idx="436">
                  <c:v>4.30059432983398E-3</c:v>
                </c:pt>
                <c:pt idx="437">
                  <c:v>3.9989948272705E-3</c:v>
                </c:pt>
                <c:pt idx="438">
                  <c:v>4.9395561218261701E-3</c:v>
                </c:pt>
                <c:pt idx="439">
                  <c:v>4.04119491577148E-3</c:v>
                </c:pt>
                <c:pt idx="440">
                  <c:v>4.9886703491210903E-3</c:v>
                </c:pt>
                <c:pt idx="441">
                  <c:v>5.24663925170898E-3</c:v>
                </c:pt>
                <c:pt idx="442">
                  <c:v>4.0910243988037101E-3</c:v>
                </c:pt>
                <c:pt idx="443">
                  <c:v>4.0972232818603498E-3</c:v>
                </c:pt>
                <c:pt idx="444">
                  <c:v>4.9939155578613203E-3</c:v>
                </c:pt>
                <c:pt idx="445">
                  <c:v>5.0005912780761701E-3</c:v>
                </c:pt>
                <c:pt idx="446">
                  <c:v>4.9998760223388602E-3</c:v>
                </c:pt>
                <c:pt idx="447">
                  <c:v>3.99017333984375E-3</c:v>
                </c:pt>
                <c:pt idx="448">
                  <c:v>4.2533874511718698E-3</c:v>
                </c:pt>
                <c:pt idx="449">
                  <c:v>4.9917697906494097E-3</c:v>
                </c:pt>
                <c:pt idx="450">
                  <c:v>5.1774978637695304E-3</c:v>
                </c:pt>
                <c:pt idx="451">
                  <c:v>4.2774677276611302E-3</c:v>
                </c:pt>
                <c:pt idx="452">
                  <c:v>5.0978660583495998E-3</c:v>
                </c:pt>
                <c:pt idx="453">
                  <c:v>4.9870014190673802E-3</c:v>
                </c:pt>
                <c:pt idx="454">
                  <c:v>5.0158500671386701E-3</c:v>
                </c:pt>
                <c:pt idx="455">
                  <c:v>4.99725341796875E-3</c:v>
                </c:pt>
                <c:pt idx="456">
                  <c:v>4.9996376037597604E-3</c:v>
                </c:pt>
                <c:pt idx="457">
                  <c:v>4.0998458862304601E-3</c:v>
                </c:pt>
                <c:pt idx="458">
                  <c:v>3.9982795715331997E-3</c:v>
                </c:pt>
                <c:pt idx="459">
                  <c:v>4.9953460693359297E-3</c:v>
                </c:pt>
                <c:pt idx="460">
                  <c:v>4.99844551086425E-3</c:v>
                </c:pt>
                <c:pt idx="461">
                  <c:v>5.0013065338134696E-3</c:v>
                </c:pt>
                <c:pt idx="462">
                  <c:v>4.9881935119628898E-3</c:v>
                </c:pt>
                <c:pt idx="463">
                  <c:v>7.0025920867919896E-3</c:v>
                </c:pt>
                <c:pt idx="464">
                  <c:v>5.3040981292724601E-3</c:v>
                </c:pt>
                <c:pt idx="465">
                  <c:v>3.9601325988769497E-3</c:v>
                </c:pt>
                <c:pt idx="466">
                  <c:v>5.3353309631347604E-3</c:v>
                </c:pt>
                <c:pt idx="467">
                  <c:v>4.99844551086425E-3</c:v>
                </c:pt>
                <c:pt idx="468">
                  <c:v>4.0974617004394497E-3</c:v>
                </c:pt>
                <c:pt idx="469">
                  <c:v>4.0006637573242101E-3</c:v>
                </c:pt>
                <c:pt idx="470">
                  <c:v>5.1274299621581997E-3</c:v>
                </c:pt>
                <c:pt idx="471">
                  <c:v>5.1953792572021398E-3</c:v>
                </c:pt>
                <c:pt idx="472">
                  <c:v>4.98199462890625E-3</c:v>
                </c:pt>
                <c:pt idx="473">
                  <c:v>4.89401817321777E-3</c:v>
                </c:pt>
                <c:pt idx="474">
                  <c:v>4.9982070922851502E-3</c:v>
                </c:pt>
                <c:pt idx="475">
                  <c:v>5.00249862670898E-3</c:v>
                </c:pt>
                <c:pt idx="476">
                  <c:v>4.9250125885009696E-3</c:v>
                </c:pt>
                <c:pt idx="477">
                  <c:v>5.0010681152343698E-3</c:v>
                </c:pt>
                <c:pt idx="478">
                  <c:v>4.9970149993896398E-3</c:v>
                </c:pt>
                <c:pt idx="479">
                  <c:v>5.0089359283447196E-3</c:v>
                </c:pt>
                <c:pt idx="480">
                  <c:v>5.00082969665527E-3</c:v>
                </c:pt>
                <c:pt idx="481">
                  <c:v>5.0013065338134696E-3</c:v>
                </c:pt>
                <c:pt idx="482">
                  <c:v>5.0909519195556597E-3</c:v>
                </c:pt>
                <c:pt idx="483">
                  <c:v>4.9996376037597604E-3</c:v>
                </c:pt>
                <c:pt idx="484">
                  <c:v>5.1443576812744097E-3</c:v>
                </c:pt>
                <c:pt idx="485">
                  <c:v>5.0251483917236302E-3</c:v>
                </c:pt>
                <c:pt idx="486">
                  <c:v>5.1317214965820304E-3</c:v>
                </c:pt>
                <c:pt idx="487">
                  <c:v>4.99844551086425E-3</c:v>
                </c:pt>
                <c:pt idx="488">
                  <c:v>5.26785850524902E-3</c:v>
                </c:pt>
                <c:pt idx="489">
                  <c:v>5.0020217895507804E-3</c:v>
                </c:pt>
                <c:pt idx="490">
                  <c:v>5.30600547790527E-3</c:v>
                </c:pt>
                <c:pt idx="491">
                  <c:v>5.0044059753417899E-3</c:v>
                </c:pt>
                <c:pt idx="492">
                  <c:v>4.9929618835449201E-3</c:v>
                </c:pt>
                <c:pt idx="493">
                  <c:v>5.1813125610351502E-3</c:v>
                </c:pt>
                <c:pt idx="494">
                  <c:v>4.9993991851806597E-3</c:v>
                </c:pt>
                <c:pt idx="495">
                  <c:v>5.0897598266601502E-3</c:v>
                </c:pt>
                <c:pt idx="496">
                  <c:v>5.0001144409179601E-3</c:v>
                </c:pt>
                <c:pt idx="497">
                  <c:v>5.2986145019531198E-3</c:v>
                </c:pt>
                <c:pt idx="498">
                  <c:v>5.0053596496581997E-3</c:v>
                </c:pt>
                <c:pt idx="499">
                  <c:v>5.1658153533935504E-3</c:v>
                </c:pt>
                <c:pt idx="500">
                  <c:v>5.0015449523925703E-3</c:v>
                </c:pt>
                <c:pt idx="501">
                  <c:v>5.99431991577148E-3</c:v>
                </c:pt>
                <c:pt idx="502">
                  <c:v>6.0341358184814401E-3</c:v>
                </c:pt>
                <c:pt idx="503">
                  <c:v>4.9996376037597604E-3</c:v>
                </c:pt>
                <c:pt idx="504">
                  <c:v>4.9867630004882804E-3</c:v>
                </c:pt>
                <c:pt idx="505">
                  <c:v>5.0027370452880799E-3</c:v>
                </c:pt>
                <c:pt idx="506">
                  <c:v>5.3119659423828099E-3</c:v>
                </c:pt>
                <c:pt idx="507">
                  <c:v>5.0027370452880799E-3</c:v>
                </c:pt>
                <c:pt idx="508">
                  <c:v>5.9993267059326102E-3</c:v>
                </c:pt>
                <c:pt idx="509">
                  <c:v>5.3255558013915998E-3</c:v>
                </c:pt>
                <c:pt idx="510">
                  <c:v>5.10525703430175E-3</c:v>
                </c:pt>
                <c:pt idx="511">
                  <c:v>6.0093402862548802E-3</c:v>
                </c:pt>
                <c:pt idx="512">
                  <c:v>5.9998035430908203E-3</c:v>
                </c:pt>
                <c:pt idx="513">
                  <c:v>5.9905052185058498E-3</c:v>
                </c:pt>
                <c:pt idx="514">
                  <c:v>5.3191184997558498E-3</c:v>
                </c:pt>
                <c:pt idx="515">
                  <c:v>5.0034523010253898E-3</c:v>
                </c:pt>
                <c:pt idx="516">
                  <c:v>6.3040256500244097E-3</c:v>
                </c:pt>
                <c:pt idx="517">
                  <c:v>5.8908462524414002E-3</c:v>
                </c:pt>
                <c:pt idx="518">
                  <c:v>5.357027053833E-3</c:v>
                </c:pt>
                <c:pt idx="519">
                  <c:v>4.9993991851806597E-3</c:v>
                </c:pt>
                <c:pt idx="520">
                  <c:v>5.0039291381835903E-3</c:v>
                </c:pt>
                <c:pt idx="521">
                  <c:v>5.0034523010253898E-3</c:v>
                </c:pt>
                <c:pt idx="522">
                  <c:v>5.1100254058837804E-3</c:v>
                </c:pt>
                <c:pt idx="523">
                  <c:v>4.9998760223388602E-3</c:v>
                </c:pt>
                <c:pt idx="524">
                  <c:v>5.9998035430908203E-3</c:v>
                </c:pt>
                <c:pt idx="525">
                  <c:v>5.9988498687744097E-3</c:v>
                </c:pt>
                <c:pt idx="526">
                  <c:v>5.0048828125E-3</c:v>
                </c:pt>
                <c:pt idx="527">
                  <c:v>5.1012039184570304E-3</c:v>
                </c:pt>
                <c:pt idx="528">
                  <c:v>4.9927234649658203E-3</c:v>
                </c:pt>
                <c:pt idx="529">
                  <c:v>4.9002170562744097E-3</c:v>
                </c:pt>
                <c:pt idx="530">
                  <c:v>6.0057640075683498E-3</c:v>
                </c:pt>
                <c:pt idx="531">
                  <c:v>5.0036907196044896E-3</c:v>
                </c:pt>
                <c:pt idx="532">
                  <c:v>6.0048103332519497E-3</c:v>
                </c:pt>
                <c:pt idx="533">
                  <c:v>4.9998760223388602E-3</c:v>
                </c:pt>
                <c:pt idx="534">
                  <c:v>6.0064792633056597E-3</c:v>
                </c:pt>
                <c:pt idx="535">
                  <c:v>6.1068534851074201E-3</c:v>
                </c:pt>
                <c:pt idx="536">
                  <c:v>5.8867931365966797E-3</c:v>
                </c:pt>
                <c:pt idx="537">
                  <c:v>5.9168338775634696E-3</c:v>
                </c:pt>
                <c:pt idx="538">
                  <c:v>5.0020217895507804E-3</c:v>
                </c:pt>
                <c:pt idx="539">
                  <c:v>5.17630577087402E-3</c:v>
                </c:pt>
                <c:pt idx="540">
                  <c:v>6.0071945190429601E-3</c:v>
                </c:pt>
                <c:pt idx="541">
                  <c:v>4.9953460693359297E-3</c:v>
                </c:pt>
                <c:pt idx="542">
                  <c:v>4.9834251403808498E-3</c:v>
                </c:pt>
                <c:pt idx="543">
                  <c:v>5.0079822540283203E-3</c:v>
                </c:pt>
                <c:pt idx="544">
                  <c:v>4.9998760223388602E-3</c:v>
                </c:pt>
                <c:pt idx="545">
                  <c:v>5.9976577758789002E-3</c:v>
                </c:pt>
                <c:pt idx="546">
                  <c:v>4.9998760223388602E-3</c:v>
                </c:pt>
                <c:pt idx="547">
                  <c:v>6.0000419616699201E-3</c:v>
                </c:pt>
                <c:pt idx="548">
                  <c:v>4.9998760223388602E-3</c:v>
                </c:pt>
                <c:pt idx="549">
                  <c:v>4.990816116333E-3</c:v>
                </c:pt>
                <c:pt idx="550">
                  <c:v>6.00194931030273E-3</c:v>
                </c:pt>
                <c:pt idx="551">
                  <c:v>5.9988498687744097E-3</c:v>
                </c:pt>
                <c:pt idx="552">
                  <c:v>5.2621364593505799E-3</c:v>
                </c:pt>
                <c:pt idx="553">
                  <c:v>5.11693954467773E-3</c:v>
                </c:pt>
                <c:pt idx="554">
                  <c:v>6.0105323791503898E-3</c:v>
                </c:pt>
                <c:pt idx="555">
                  <c:v>5.0041675567626901E-3</c:v>
                </c:pt>
                <c:pt idx="556">
                  <c:v>5.0106048583984297E-3</c:v>
                </c:pt>
                <c:pt idx="557">
                  <c:v>6.2608718872070304E-3</c:v>
                </c:pt>
                <c:pt idx="558">
                  <c:v>5.4695606231689401E-3</c:v>
                </c:pt>
                <c:pt idx="559">
                  <c:v>4.9996376037597604E-3</c:v>
                </c:pt>
                <c:pt idx="560">
                  <c:v>5.9998035430908203E-3</c:v>
                </c:pt>
                <c:pt idx="561">
                  <c:v>6.29425048828125E-3</c:v>
                </c:pt>
                <c:pt idx="562">
                  <c:v>4.9998760223388602E-3</c:v>
                </c:pt>
                <c:pt idx="563">
                  <c:v>5.0041675567626901E-3</c:v>
                </c:pt>
                <c:pt idx="564">
                  <c:v>5.2897930145263602E-3</c:v>
                </c:pt>
                <c:pt idx="565">
                  <c:v>5.9919357299804601E-3</c:v>
                </c:pt>
                <c:pt idx="566">
                  <c:v>6.1557292938232396E-3</c:v>
                </c:pt>
                <c:pt idx="567">
                  <c:v>6.0000419616699201E-3</c:v>
                </c:pt>
                <c:pt idx="568">
                  <c:v>5.04302978515625E-3</c:v>
                </c:pt>
                <c:pt idx="569">
                  <c:v>6.0031414031982396E-3</c:v>
                </c:pt>
                <c:pt idx="570">
                  <c:v>5.9988498687744097E-3</c:v>
                </c:pt>
                <c:pt idx="571">
                  <c:v>6.0012340545654297E-3</c:v>
                </c:pt>
                <c:pt idx="572">
                  <c:v>6.0017108917236302E-3</c:v>
                </c:pt>
                <c:pt idx="573">
                  <c:v>5.1317214965820304E-3</c:v>
                </c:pt>
                <c:pt idx="574">
                  <c:v>5.9959888458251901E-3</c:v>
                </c:pt>
                <c:pt idx="575">
                  <c:v>5.9998035430908203E-3</c:v>
                </c:pt>
                <c:pt idx="576">
                  <c:v>5.9964656829833898E-3</c:v>
                </c:pt>
                <c:pt idx="577">
                  <c:v>5.9957504272460903E-3</c:v>
                </c:pt>
                <c:pt idx="578">
                  <c:v>6.2177181243896398E-3</c:v>
                </c:pt>
                <c:pt idx="579">
                  <c:v>4.9431324005126901E-3</c:v>
                </c:pt>
                <c:pt idx="580">
                  <c:v>5.29074668884277E-3</c:v>
                </c:pt>
                <c:pt idx="581">
                  <c:v>6.2532424926757804E-3</c:v>
                </c:pt>
                <c:pt idx="582">
                  <c:v>6.00194931030273E-3</c:v>
                </c:pt>
                <c:pt idx="583">
                  <c:v>6.2813758850097604E-3</c:v>
                </c:pt>
                <c:pt idx="584">
                  <c:v>4.9891471862792899E-3</c:v>
                </c:pt>
                <c:pt idx="585">
                  <c:v>6.0017108917236302E-3</c:v>
                </c:pt>
                <c:pt idx="586">
                  <c:v>6.0017108917236302E-3</c:v>
                </c:pt>
                <c:pt idx="587">
                  <c:v>5.2635669708251901E-3</c:v>
                </c:pt>
                <c:pt idx="588">
                  <c:v>6.0658454895019497E-3</c:v>
                </c:pt>
                <c:pt idx="589">
                  <c:v>4.99486923217773E-3</c:v>
                </c:pt>
                <c:pt idx="590">
                  <c:v>7.0033073425292899E-3</c:v>
                </c:pt>
                <c:pt idx="591">
                  <c:v>6.0000419616699201E-3</c:v>
                </c:pt>
                <c:pt idx="592">
                  <c:v>6.00028038024902E-3</c:v>
                </c:pt>
                <c:pt idx="593">
                  <c:v>6.0069561004638602E-3</c:v>
                </c:pt>
                <c:pt idx="594">
                  <c:v>5.9871673583984297E-3</c:v>
                </c:pt>
                <c:pt idx="595">
                  <c:v>5.8941841125488203E-3</c:v>
                </c:pt>
                <c:pt idx="596">
                  <c:v>5.3758621215820304E-3</c:v>
                </c:pt>
                <c:pt idx="597">
                  <c:v>5.0010681152343698E-3</c:v>
                </c:pt>
                <c:pt idx="598">
                  <c:v>4.9960613250732396E-3</c:v>
                </c:pt>
                <c:pt idx="599">
                  <c:v>5.997896194458E-3</c:v>
                </c:pt>
                <c:pt idx="600">
                  <c:v>6.0050487518310504E-3</c:v>
                </c:pt>
                <c:pt idx="601">
                  <c:v>5.9983730316162101E-3</c:v>
                </c:pt>
                <c:pt idx="602">
                  <c:v>5.0001144409179601E-3</c:v>
                </c:pt>
                <c:pt idx="603">
                  <c:v>6.9139003753662101E-3</c:v>
                </c:pt>
                <c:pt idx="604">
                  <c:v>4.9998760223388602E-3</c:v>
                </c:pt>
                <c:pt idx="605">
                  <c:v>6.0086250305175703E-3</c:v>
                </c:pt>
                <c:pt idx="606">
                  <c:v>6.0088634490966797E-3</c:v>
                </c:pt>
                <c:pt idx="607">
                  <c:v>6.1058998107910104E-3</c:v>
                </c:pt>
                <c:pt idx="608">
                  <c:v>6.00433349609375E-3</c:v>
                </c:pt>
                <c:pt idx="609">
                  <c:v>6.0601234436035104E-3</c:v>
                </c:pt>
                <c:pt idx="610">
                  <c:v>6.0048103332519497E-3</c:v>
                </c:pt>
                <c:pt idx="611">
                  <c:v>6.9413185119628898E-3</c:v>
                </c:pt>
                <c:pt idx="612">
                  <c:v>5.9390068054199201E-3</c:v>
                </c:pt>
                <c:pt idx="613">
                  <c:v>5.9998035430908203E-3</c:v>
                </c:pt>
                <c:pt idx="614">
                  <c:v>6.0014724731445304E-3</c:v>
                </c:pt>
                <c:pt idx="615">
                  <c:v>6.89291954040527E-3</c:v>
                </c:pt>
                <c:pt idx="616">
                  <c:v>5.9044361114501901E-3</c:v>
                </c:pt>
                <c:pt idx="617">
                  <c:v>6.1662197113037101E-3</c:v>
                </c:pt>
                <c:pt idx="618">
                  <c:v>4.9998760223388602E-3</c:v>
                </c:pt>
                <c:pt idx="619">
                  <c:v>5.9969425201415998E-3</c:v>
                </c:pt>
                <c:pt idx="620">
                  <c:v>6.9968700408935504E-3</c:v>
                </c:pt>
                <c:pt idx="621">
                  <c:v>6.0000419616699201E-3</c:v>
                </c:pt>
                <c:pt idx="622">
                  <c:v>4.9996376037597604E-3</c:v>
                </c:pt>
                <c:pt idx="623">
                  <c:v>6.0017108917236302E-3</c:v>
                </c:pt>
                <c:pt idx="624">
                  <c:v>6.0000419616699201E-3</c:v>
                </c:pt>
                <c:pt idx="625">
                  <c:v>5.1283836364745998E-3</c:v>
                </c:pt>
                <c:pt idx="626">
                  <c:v>6.1426162719726502E-3</c:v>
                </c:pt>
                <c:pt idx="627">
                  <c:v>5.9998035430908203E-3</c:v>
                </c:pt>
                <c:pt idx="628">
                  <c:v>6.1080455780029297E-3</c:v>
                </c:pt>
                <c:pt idx="629">
                  <c:v>6.0048103332519497E-3</c:v>
                </c:pt>
                <c:pt idx="630">
                  <c:v>6.0603618621826102E-3</c:v>
                </c:pt>
                <c:pt idx="631">
                  <c:v>4.9974918365478498E-3</c:v>
                </c:pt>
                <c:pt idx="632">
                  <c:v>6.2792301177978498E-3</c:v>
                </c:pt>
                <c:pt idx="633">
                  <c:v>6.0029029846191398E-3</c:v>
                </c:pt>
                <c:pt idx="634">
                  <c:v>4.9998760223388602E-3</c:v>
                </c:pt>
                <c:pt idx="635">
                  <c:v>6.1421394348144497E-3</c:v>
                </c:pt>
                <c:pt idx="636">
                  <c:v>7.0116519927978498E-3</c:v>
                </c:pt>
                <c:pt idx="637">
                  <c:v>5.997896194458E-3</c:v>
                </c:pt>
                <c:pt idx="638">
                  <c:v>6.1624050140380799E-3</c:v>
                </c:pt>
                <c:pt idx="639">
                  <c:v>6.1061382293701102E-3</c:v>
                </c:pt>
                <c:pt idx="640">
                  <c:v>6.19864463806152E-3</c:v>
                </c:pt>
                <c:pt idx="641">
                  <c:v>5.8953762054443299E-3</c:v>
                </c:pt>
                <c:pt idx="642">
                  <c:v>6.9024562835693299E-3</c:v>
                </c:pt>
                <c:pt idx="643">
                  <c:v>6.0009956359863203E-3</c:v>
                </c:pt>
                <c:pt idx="644">
                  <c:v>5.9611797332763602E-3</c:v>
                </c:pt>
                <c:pt idx="645">
                  <c:v>5.9936046600341797E-3</c:v>
                </c:pt>
                <c:pt idx="646">
                  <c:v>5.9940814971923802E-3</c:v>
                </c:pt>
                <c:pt idx="647">
                  <c:v>6.0060024261474601E-3</c:v>
                </c:pt>
                <c:pt idx="648">
                  <c:v>6.3252449035644497E-3</c:v>
                </c:pt>
                <c:pt idx="649">
                  <c:v>6.0036182403564401E-3</c:v>
                </c:pt>
                <c:pt idx="650">
                  <c:v>6.0012340545654297E-3</c:v>
                </c:pt>
                <c:pt idx="651">
                  <c:v>6.0472488403320304E-3</c:v>
                </c:pt>
                <c:pt idx="652">
                  <c:v>6.0000419616699201E-3</c:v>
                </c:pt>
                <c:pt idx="653">
                  <c:v>6.0009956359863203E-3</c:v>
                </c:pt>
                <c:pt idx="654">
                  <c:v>7.0159435272216797E-3</c:v>
                </c:pt>
                <c:pt idx="655">
                  <c:v>6.9875717163085903E-3</c:v>
                </c:pt>
                <c:pt idx="656">
                  <c:v>6.0992240905761701E-3</c:v>
                </c:pt>
                <c:pt idx="657">
                  <c:v>6.00028038024902E-3</c:v>
                </c:pt>
                <c:pt idx="658">
                  <c:v>5.99265098571777E-3</c:v>
                </c:pt>
                <c:pt idx="659">
                  <c:v>6.9999694824218698E-3</c:v>
                </c:pt>
                <c:pt idx="660">
                  <c:v>5.9835910797119097E-3</c:v>
                </c:pt>
                <c:pt idx="661">
                  <c:v>6.0167312622070304E-3</c:v>
                </c:pt>
                <c:pt idx="662">
                  <c:v>6.0038566589355399E-3</c:v>
                </c:pt>
                <c:pt idx="663">
                  <c:v>6.9990158081054601E-3</c:v>
                </c:pt>
                <c:pt idx="664">
                  <c:v>7.0822238922119097E-3</c:v>
                </c:pt>
                <c:pt idx="665">
                  <c:v>6.0040950775146398E-3</c:v>
                </c:pt>
                <c:pt idx="666">
                  <c:v>5.9878826141357396E-3</c:v>
                </c:pt>
                <c:pt idx="667">
                  <c:v>5.5985450744628898E-3</c:v>
                </c:pt>
                <c:pt idx="668">
                  <c:v>6.0966014862060504E-3</c:v>
                </c:pt>
                <c:pt idx="669">
                  <c:v>6.9968700408935504E-3</c:v>
                </c:pt>
                <c:pt idx="670">
                  <c:v>6.2654018402099601E-3</c:v>
                </c:pt>
                <c:pt idx="671">
                  <c:v>6.9851875305175703E-3</c:v>
                </c:pt>
                <c:pt idx="672">
                  <c:v>6.9925785064697196E-3</c:v>
                </c:pt>
                <c:pt idx="673">
                  <c:v>6.0050487518310504E-3</c:v>
                </c:pt>
                <c:pt idx="674">
                  <c:v>6.9053173065185504E-3</c:v>
                </c:pt>
                <c:pt idx="675">
                  <c:v>6.0014724731445304E-3</c:v>
                </c:pt>
                <c:pt idx="676">
                  <c:v>7.4160099029540998E-3</c:v>
                </c:pt>
                <c:pt idx="677">
                  <c:v>6.0083866119384696E-3</c:v>
                </c:pt>
                <c:pt idx="678">
                  <c:v>6.9992542266845703E-3</c:v>
                </c:pt>
                <c:pt idx="679">
                  <c:v>7.0085525512695304E-3</c:v>
                </c:pt>
                <c:pt idx="680">
                  <c:v>6.09946250915527E-3</c:v>
                </c:pt>
                <c:pt idx="681">
                  <c:v>5.9492588043212804E-3</c:v>
                </c:pt>
                <c:pt idx="682">
                  <c:v>5.9933662414550703E-3</c:v>
                </c:pt>
                <c:pt idx="683">
                  <c:v>7.0033073425292899E-3</c:v>
                </c:pt>
                <c:pt idx="684">
                  <c:v>6.3209533691406198E-3</c:v>
                </c:pt>
                <c:pt idx="685">
                  <c:v>6.00028038024902E-3</c:v>
                </c:pt>
                <c:pt idx="686">
                  <c:v>6.2582492828369097E-3</c:v>
                </c:pt>
                <c:pt idx="687">
                  <c:v>6.9935321807861302E-3</c:v>
                </c:pt>
                <c:pt idx="688">
                  <c:v>6.4513683319091797E-3</c:v>
                </c:pt>
                <c:pt idx="689">
                  <c:v>7.0028305053710903E-3</c:v>
                </c:pt>
                <c:pt idx="690">
                  <c:v>7.0021152496337804E-3</c:v>
                </c:pt>
                <c:pt idx="691">
                  <c:v>6.9789886474609297E-3</c:v>
                </c:pt>
                <c:pt idx="692">
                  <c:v>6.9932937622070304E-3</c:v>
                </c:pt>
                <c:pt idx="693">
                  <c:v>5.8865547180175703E-3</c:v>
                </c:pt>
                <c:pt idx="694">
                  <c:v>6.98614120483398E-3</c:v>
                </c:pt>
                <c:pt idx="695">
                  <c:v>6.1357021331787101E-3</c:v>
                </c:pt>
                <c:pt idx="696">
                  <c:v>6.9062709808349601E-3</c:v>
                </c:pt>
                <c:pt idx="697">
                  <c:v>7.2345733642578099E-3</c:v>
                </c:pt>
                <c:pt idx="698">
                  <c:v>6.0257911682128898E-3</c:v>
                </c:pt>
                <c:pt idx="699">
                  <c:v>6.99973106384277E-3</c:v>
                </c:pt>
                <c:pt idx="700">
                  <c:v>6.8922042846679601E-3</c:v>
                </c:pt>
                <c:pt idx="701">
                  <c:v>5.9959888458251901E-3</c:v>
                </c:pt>
                <c:pt idx="702">
                  <c:v>7.3590278625488203E-3</c:v>
                </c:pt>
                <c:pt idx="703">
                  <c:v>7.0047378540039002E-3</c:v>
                </c:pt>
                <c:pt idx="704">
                  <c:v>7.10296630859375E-3</c:v>
                </c:pt>
                <c:pt idx="705">
                  <c:v>7.0002079010009696E-3</c:v>
                </c:pt>
                <c:pt idx="706">
                  <c:v>6.9994926452636701E-3</c:v>
                </c:pt>
                <c:pt idx="707">
                  <c:v>7.9898834228515608E-3</c:v>
                </c:pt>
                <c:pt idx="708">
                  <c:v>7.0099830627441398E-3</c:v>
                </c:pt>
                <c:pt idx="709">
                  <c:v>5.9912204742431597E-3</c:v>
                </c:pt>
                <c:pt idx="710">
                  <c:v>6.9994926452636701E-3</c:v>
                </c:pt>
                <c:pt idx="711">
                  <c:v>7.0052146911620998E-3</c:v>
                </c:pt>
                <c:pt idx="712">
                  <c:v>6.9952011108398403E-3</c:v>
                </c:pt>
                <c:pt idx="713">
                  <c:v>5.9976577758789002E-3</c:v>
                </c:pt>
                <c:pt idx="714">
                  <c:v>6.0071945190429601E-3</c:v>
                </c:pt>
                <c:pt idx="715">
                  <c:v>7.09128379821777E-3</c:v>
                </c:pt>
                <c:pt idx="716">
                  <c:v>6.9985389709472604E-3</c:v>
                </c:pt>
                <c:pt idx="717">
                  <c:v>6.9999694824218698E-3</c:v>
                </c:pt>
                <c:pt idx="718">
                  <c:v>6.3042640686035104E-3</c:v>
                </c:pt>
                <c:pt idx="719">
                  <c:v>6.9968700408935504E-3</c:v>
                </c:pt>
                <c:pt idx="720">
                  <c:v>6.9944858551025304E-3</c:v>
                </c:pt>
                <c:pt idx="721">
                  <c:v>7.0033073425292899E-3</c:v>
                </c:pt>
                <c:pt idx="722">
                  <c:v>6.9651603698730399E-3</c:v>
                </c:pt>
                <c:pt idx="723">
                  <c:v>8.50677490234375E-3</c:v>
                </c:pt>
                <c:pt idx="724">
                  <c:v>6.9849491119384696E-3</c:v>
                </c:pt>
                <c:pt idx="725">
                  <c:v>7.3995590209960903E-3</c:v>
                </c:pt>
                <c:pt idx="726">
                  <c:v>5.9924125671386701E-3</c:v>
                </c:pt>
                <c:pt idx="727">
                  <c:v>6.0021877288818299E-3</c:v>
                </c:pt>
                <c:pt idx="728">
                  <c:v>7.0037841796875E-3</c:v>
                </c:pt>
                <c:pt idx="729">
                  <c:v>6.9999694824218698E-3</c:v>
                </c:pt>
                <c:pt idx="730">
                  <c:v>7.0652961730956997E-3</c:v>
                </c:pt>
                <c:pt idx="731">
                  <c:v>6.9987773895263602E-3</c:v>
                </c:pt>
                <c:pt idx="732">
                  <c:v>6.2515735626220703E-3</c:v>
                </c:pt>
                <c:pt idx="733">
                  <c:v>7.0035457611083898E-3</c:v>
                </c:pt>
                <c:pt idx="734">
                  <c:v>7.42697715759277E-3</c:v>
                </c:pt>
                <c:pt idx="735">
                  <c:v>7.0011615753173802E-3</c:v>
                </c:pt>
                <c:pt idx="736">
                  <c:v>7.0755481719970703E-3</c:v>
                </c:pt>
                <c:pt idx="737">
                  <c:v>6.9875717163085903E-3</c:v>
                </c:pt>
                <c:pt idx="738">
                  <c:v>6.9906711578369097E-3</c:v>
                </c:pt>
                <c:pt idx="739">
                  <c:v>7.0037841796875E-3</c:v>
                </c:pt>
                <c:pt idx="740">
                  <c:v>7.0037841796875E-3</c:v>
                </c:pt>
                <c:pt idx="741">
                  <c:v>6.9015026092529297E-3</c:v>
                </c:pt>
                <c:pt idx="742">
                  <c:v>7.0085525512695304E-3</c:v>
                </c:pt>
                <c:pt idx="743">
                  <c:v>7.0106983184814401E-3</c:v>
                </c:pt>
                <c:pt idx="744">
                  <c:v>6.9999694824218698E-3</c:v>
                </c:pt>
                <c:pt idx="745">
                  <c:v>7.0002079010009696E-3</c:v>
                </c:pt>
                <c:pt idx="746">
                  <c:v>7.9011917114257795E-3</c:v>
                </c:pt>
                <c:pt idx="747">
                  <c:v>7.9989433288574201E-3</c:v>
                </c:pt>
                <c:pt idx="748">
                  <c:v>6.9940090179443299E-3</c:v>
                </c:pt>
                <c:pt idx="749">
                  <c:v>6.99615478515625E-3</c:v>
                </c:pt>
                <c:pt idx="750">
                  <c:v>7.1685314178466797E-3</c:v>
                </c:pt>
                <c:pt idx="751">
                  <c:v>8.0468654632568307E-3</c:v>
                </c:pt>
                <c:pt idx="752">
                  <c:v>6.9952011108398403E-3</c:v>
                </c:pt>
                <c:pt idx="753">
                  <c:v>7.0254802703857396E-3</c:v>
                </c:pt>
                <c:pt idx="754">
                  <c:v>8.0964565277099592E-3</c:v>
                </c:pt>
                <c:pt idx="755">
                  <c:v>6.99973106384277E-3</c:v>
                </c:pt>
                <c:pt idx="756">
                  <c:v>7.2340965270995998E-3</c:v>
                </c:pt>
                <c:pt idx="757">
                  <c:v>6.9990158081054601E-3</c:v>
                </c:pt>
                <c:pt idx="758">
                  <c:v>7.1046352386474601E-3</c:v>
                </c:pt>
                <c:pt idx="759">
                  <c:v>7.2927474975585903E-3</c:v>
                </c:pt>
                <c:pt idx="760">
                  <c:v>7.0018768310546797E-3</c:v>
                </c:pt>
                <c:pt idx="761">
                  <c:v>7.0083141326904297E-3</c:v>
                </c:pt>
                <c:pt idx="762">
                  <c:v>7.3206424713134696E-3</c:v>
                </c:pt>
                <c:pt idx="763">
                  <c:v>7.9994201660156198E-3</c:v>
                </c:pt>
                <c:pt idx="764">
                  <c:v>9.0024471282958898E-3</c:v>
                </c:pt>
                <c:pt idx="765">
                  <c:v>7.0064067840576102E-3</c:v>
                </c:pt>
                <c:pt idx="766">
                  <c:v>6.8933963775634696E-3</c:v>
                </c:pt>
                <c:pt idx="767">
                  <c:v>7.9998970031738195E-3</c:v>
                </c:pt>
                <c:pt idx="768">
                  <c:v>6.8976879119873004E-3</c:v>
                </c:pt>
                <c:pt idx="769">
                  <c:v>6.9994926452636701E-3</c:v>
                </c:pt>
                <c:pt idx="770">
                  <c:v>7.0002079010009696E-3</c:v>
                </c:pt>
                <c:pt idx="771">
                  <c:v>7.9998970031738195E-3</c:v>
                </c:pt>
                <c:pt idx="772">
                  <c:v>6.9963932037353498E-3</c:v>
                </c:pt>
                <c:pt idx="773">
                  <c:v>7.9975128173828108E-3</c:v>
                </c:pt>
                <c:pt idx="774">
                  <c:v>6.9818496704101502E-3</c:v>
                </c:pt>
                <c:pt idx="775">
                  <c:v>7.22861289978027E-3</c:v>
                </c:pt>
                <c:pt idx="776">
                  <c:v>7.0035457611083898E-3</c:v>
                </c:pt>
                <c:pt idx="777">
                  <c:v>7.0002079010009696E-3</c:v>
                </c:pt>
                <c:pt idx="778">
                  <c:v>8.0969333648681606E-3</c:v>
                </c:pt>
                <c:pt idx="779">
                  <c:v>6.9959163665771398E-3</c:v>
                </c:pt>
                <c:pt idx="780">
                  <c:v>7.1210861206054601E-3</c:v>
                </c:pt>
                <c:pt idx="781">
                  <c:v>7.9996585845947196E-3</c:v>
                </c:pt>
                <c:pt idx="782">
                  <c:v>7.0037841796875E-3</c:v>
                </c:pt>
                <c:pt idx="783">
                  <c:v>6.99973106384277E-3</c:v>
                </c:pt>
                <c:pt idx="784">
                  <c:v>8.0018043518066406E-3</c:v>
                </c:pt>
                <c:pt idx="785">
                  <c:v>7.0054531097412101E-3</c:v>
                </c:pt>
                <c:pt idx="786">
                  <c:v>7.34829902648925E-3</c:v>
                </c:pt>
                <c:pt idx="787">
                  <c:v>6.9892406463623004E-3</c:v>
                </c:pt>
                <c:pt idx="788">
                  <c:v>7.0042610168456997E-3</c:v>
                </c:pt>
                <c:pt idx="789">
                  <c:v>7.9901218414306606E-3</c:v>
                </c:pt>
                <c:pt idx="790">
                  <c:v>7.0106983184814401E-3</c:v>
                </c:pt>
                <c:pt idx="791">
                  <c:v>7.8918933868408203E-3</c:v>
                </c:pt>
                <c:pt idx="792">
                  <c:v>8.0025196075439401E-3</c:v>
                </c:pt>
                <c:pt idx="793">
                  <c:v>6.9978237152099601E-3</c:v>
                </c:pt>
                <c:pt idx="794">
                  <c:v>6.9968700408935504E-3</c:v>
                </c:pt>
                <c:pt idx="795">
                  <c:v>7.9977512359619106E-3</c:v>
                </c:pt>
                <c:pt idx="796">
                  <c:v>8.3153247833251901E-3</c:v>
                </c:pt>
                <c:pt idx="797">
                  <c:v>8.0099105834960903E-3</c:v>
                </c:pt>
                <c:pt idx="798">
                  <c:v>7.9982280731201102E-3</c:v>
                </c:pt>
                <c:pt idx="799">
                  <c:v>8.0044269561767491E-3</c:v>
                </c:pt>
                <c:pt idx="800">
                  <c:v>8.0797672271728498E-3</c:v>
                </c:pt>
                <c:pt idx="801">
                  <c:v>7.9998970031738195E-3</c:v>
                </c:pt>
                <c:pt idx="802">
                  <c:v>8.0044269561767491E-3</c:v>
                </c:pt>
                <c:pt idx="803">
                  <c:v>8.99505615234375E-3</c:v>
                </c:pt>
                <c:pt idx="804">
                  <c:v>8.0013275146484306E-3</c:v>
                </c:pt>
                <c:pt idx="805">
                  <c:v>7.8926086425781198E-3</c:v>
                </c:pt>
                <c:pt idx="806">
                  <c:v>7.9002380371093698E-3</c:v>
                </c:pt>
                <c:pt idx="807">
                  <c:v>8.0120563507079991E-3</c:v>
                </c:pt>
                <c:pt idx="808">
                  <c:v>7.9250335693359306E-3</c:v>
                </c:pt>
                <c:pt idx="809">
                  <c:v>7.01260566711425E-3</c:v>
                </c:pt>
                <c:pt idx="810">
                  <c:v>8.1436634063720703E-3</c:v>
                </c:pt>
                <c:pt idx="811">
                  <c:v>6.9990158081054601E-3</c:v>
                </c:pt>
                <c:pt idx="812">
                  <c:v>6.9994926452636701E-3</c:v>
                </c:pt>
                <c:pt idx="813">
                  <c:v>7.0047378540039002E-3</c:v>
                </c:pt>
                <c:pt idx="814">
                  <c:v>7.99560546875E-3</c:v>
                </c:pt>
                <c:pt idx="815">
                  <c:v>8.2004070281982405E-3</c:v>
                </c:pt>
                <c:pt idx="816">
                  <c:v>6.9825649261474601E-3</c:v>
                </c:pt>
                <c:pt idx="817">
                  <c:v>6.9994926452636701E-3</c:v>
                </c:pt>
                <c:pt idx="818">
                  <c:v>8.9049339294433594E-3</c:v>
                </c:pt>
                <c:pt idx="819">
                  <c:v>8.9979171752929601E-3</c:v>
                </c:pt>
                <c:pt idx="820">
                  <c:v>8.0008506774902292E-3</c:v>
                </c:pt>
                <c:pt idx="821">
                  <c:v>8.0001354217529297E-3</c:v>
                </c:pt>
                <c:pt idx="822">
                  <c:v>7.3108673095703099E-3</c:v>
                </c:pt>
                <c:pt idx="823">
                  <c:v>7.0130825042724601E-3</c:v>
                </c:pt>
                <c:pt idx="824">
                  <c:v>8.0013275146484306E-3</c:v>
                </c:pt>
                <c:pt idx="825">
                  <c:v>7.0219039916992101E-3</c:v>
                </c:pt>
                <c:pt idx="826">
                  <c:v>7.99560546875E-3</c:v>
                </c:pt>
                <c:pt idx="827">
                  <c:v>9.0072154998779297E-3</c:v>
                </c:pt>
                <c:pt idx="828">
                  <c:v>8.0001354217529297E-3</c:v>
                </c:pt>
                <c:pt idx="829">
                  <c:v>7.0061683654785104E-3</c:v>
                </c:pt>
                <c:pt idx="830">
                  <c:v>7.9829692840576102E-3</c:v>
                </c:pt>
                <c:pt idx="831">
                  <c:v>8.00323486328125E-3</c:v>
                </c:pt>
                <c:pt idx="832">
                  <c:v>7.2655677795410104E-3</c:v>
                </c:pt>
                <c:pt idx="833">
                  <c:v>8.0058574676513602E-3</c:v>
                </c:pt>
                <c:pt idx="834">
                  <c:v>8.2976818084716797E-3</c:v>
                </c:pt>
                <c:pt idx="835">
                  <c:v>7.9922676086425695E-3</c:v>
                </c:pt>
                <c:pt idx="836">
                  <c:v>8.0115795135497995E-3</c:v>
                </c:pt>
                <c:pt idx="837">
                  <c:v>7.9958438873290998E-3</c:v>
                </c:pt>
                <c:pt idx="838">
                  <c:v>7.9913139343261701E-3</c:v>
                </c:pt>
                <c:pt idx="839">
                  <c:v>7.2014331817626901E-3</c:v>
                </c:pt>
                <c:pt idx="840">
                  <c:v>8.24332237243652E-3</c:v>
                </c:pt>
                <c:pt idx="841">
                  <c:v>7.9948902130126901E-3</c:v>
                </c:pt>
                <c:pt idx="842">
                  <c:v>8.0072879791259696E-3</c:v>
                </c:pt>
                <c:pt idx="843">
                  <c:v>9.1269016265869106E-3</c:v>
                </c:pt>
                <c:pt idx="844">
                  <c:v>7.1113109588623004E-3</c:v>
                </c:pt>
                <c:pt idx="845">
                  <c:v>8.1021785736083898E-3</c:v>
                </c:pt>
                <c:pt idx="846">
                  <c:v>8.3880424499511701E-3</c:v>
                </c:pt>
                <c:pt idx="847">
                  <c:v>7.0128440856933498E-3</c:v>
                </c:pt>
                <c:pt idx="848">
                  <c:v>8.2018375396728498E-3</c:v>
                </c:pt>
                <c:pt idx="849">
                  <c:v>7.0040225982665998E-3</c:v>
                </c:pt>
                <c:pt idx="850">
                  <c:v>7.9958438873290998E-3</c:v>
                </c:pt>
                <c:pt idx="851">
                  <c:v>8.0010890960693307E-3</c:v>
                </c:pt>
                <c:pt idx="852">
                  <c:v>7.9967975616454991E-3</c:v>
                </c:pt>
                <c:pt idx="853">
                  <c:v>7.00902938842773E-3</c:v>
                </c:pt>
                <c:pt idx="854">
                  <c:v>7.3521137237548802E-3</c:v>
                </c:pt>
                <c:pt idx="855">
                  <c:v>7.9951286315917899E-3</c:v>
                </c:pt>
                <c:pt idx="856">
                  <c:v>8.0044269561767491E-3</c:v>
                </c:pt>
                <c:pt idx="857">
                  <c:v>8.0034732818603498E-3</c:v>
                </c:pt>
                <c:pt idx="858">
                  <c:v>8.00323486328125E-3</c:v>
                </c:pt>
                <c:pt idx="859">
                  <c:v>7.9822540283203108E-3</c:v>
                </c:pt>
                <c:pt idx="860">
                  <c:v>7.1618556976318299E-3</c:v>
                </c:pt>
                <c:pt idx="861">
                  <c:v>8.0001354217529297E-3</c:v>
                </c:pt>
                <c:pt idx="862">
                  <c:v>6.9055557250976502E-3</c:v>
                </c:pt>
                <c:pt idx="863">
                  <c:v>7.0006847381591797E-3</c:v>
                </c:pt>
                <c:pt idx="864">
                  <c:v>6.9031715393066398E-3</c:v>
                </c:pt>
                <c:pt idx="865">
                  <c:v>7.0326328277587804E-3</c:v>
                </c:pt>
                <c:pt idx="866">
                  <c:v>7.1578025817870998E-3</c:v>
                </c:pt>
                <c:pt idx="867">
                  <c:v>9.3762874603271398E-3</c:v>
                </c:pt>
                <c:pt idx="868">
                  <c:v>7.33304023742675E-3</c:v>
                </c:pt>
                <c:pt idx="869">
                  <c:v>7.9989433288574201E-3</c:v>
                </c:pt>
                <c:pt idx="870">
                  <c:v>8.0008506774902292E-3</c:v>
                </c:pt>
                <c:pt idx="871">
                  <c:v>8.0082416534423793E-3</c:v>
                </c:pt>
                <c:pt idx="872">
                  <c:v>7.3149204254150304E-3</c:v>
                </c:pt>
                <c:pt idx="873">
                  <c:v>7.3080062866210903E-3</c:v>
                </c:pt>
                <c:pt idx="874">
                  <c:v>6.9932937622070304E-3</c:v>
                </c:pt>
                <c:pt idx="875">
                  <c:v>6.9952011108398403E-3</c:v>
                </c:pt>
                <c:pt idx="876">
                  <c:v>8.0001354217529297E-3</c:v>
                </c:pt>
                <c:pt idx="877">
                  <c:v>8.0001354217529297E-3</c:v>
                </c:pt>
                <c:pt idx="878">
                  <c:v>7.1754455566406198E-3</c:v>
                </c:pt>
                <c:pt idx="879">
                  <c:v>7.9925060272216797E-3</c:v>
                </c:pt>
                <c:pt idx="880">
                  <c:v>8.0015659332275304E-3</c:v>
                </c:pt>
                <c:pt idx="881">
                  <c:v>7.9967975616454991E-3</c:v>
                </c:pt>
                <c:pt idx="882">
                  <c:v>7.9998970031738195E-3</c:v>
                </c:pt>
                <c:pt idx="883">
                  <c:v>7.0004463195800703E-3</c:v>
                </c:pt>
                <c:pt idx="884">
                  <c:v>8.0001354217529297E-3</c:v>
                </c:pt>
                <c:pt idx="885">
                  <c:v>7.0641040802001901E-3</c:v>
                </c:pt>
                <c:pt idx="886">
                  <c:v>6.9994926452636701E-3</c:v>
                </c:pt>
                <c:pt idx="887">
                  <c:v>7.1096420288085903E-3</c:v>
                </c:pt>
                <c:pt idx="888">
                  <c:v>8.0811977386474592E-3</c:v>
                </c:pt>
                <c:pt idx="889">
                  <c:v>8.9666843414306606E-3</c:v>
                </c:pt>
                <c:pt idx="890">
                  <c:v>8.0130100250244106E-3</c:v>
                </c:pt>
                <c:pt idx="891">
                  <c:v>8.1431865692138602E-3</c:v>
                </c:pt>
                <c:pt idx="892">
                  <c:v>7.9994201660156198E-3</c:v>
                </c:pt>
                <c:pt idx="893">
                  <c:v>8.0001354217529297E-3</c:v>
                </c:pt>
                <c:pt idx="894">
                  <c:v>8.1572532653808594E-3</c:v>
                </c:pt>
                <c:pt idx="895">
                  <c:v>7.0946216583251901E-3</c:v>
                </c:pt>
                <c:pt idx="896">
                  <c:v>7.14635848999023E-3</c:v>
                </c:pt>
                <c:pt idx="897">
                  <c:v>7.9982280731201102E-3</c:v>
                </c:pt>
                <c:pt idx="898">
                  <c:v>8.0013275146484306E-3</c:v>
                </c:pt>
                <c:pt idx="899">
                  <c:v>6.93511962890625E-3</c:v>
                </c:pt>
                <c:pt idx="900">
                  <c:v>7.9836845397949201E-3</c:v>
                </c:pt>
                <c:pt idx="901">
                  <c:v>7.9948902130126901E-3</c:v>
                </c:pt>
                <c:pt idx="902">
                  <c:v>8.0001354217529297E-3</c:v>
                </c:pt>
                <c:pt idx="903">
                  <c:v>7.9023838043212804E-3</c:v>
                </c:pt>
                <c:pt idx="904">
                  <c:v>8.2020759582519497E-3</c:v>
                </c:pt>
                <c:pt idx="905">
                  <c:v>8.0044269561767491E-3</c:v>
                </c:pt>
                <c:pt idx="906">
                  <c:v>9.0081691741943307E-3</c:v>
                </c:pt>
                <c:pt idx="907">
                  <c:v>7.9822540283203108E-3</c:v>
                </c:pt>
                <c:pt idx="908">
                  <c:v>8.1865787506103498E-3</c:v>
                </c:pt>
                <c:pt idx="909">
                  <c:v>8.0945491790771398E-3</c:v>
                </c:pt>
                <c:pt idx="910">
                  <c:v>8.9905261993408203E-3</c:v>
                </c:pt>
                <c:pt idx="911">
                  <c:v>8.9595317840576102E-3</c:v>
                </c:pt>
                <c:pt idx="912">
                  <c:v>8.0909729003906198E-3</c:v>
                </c:pt>
                <c:pt idx="913">
                  <c:v>8.0037117004394497E-3</c:v>
                </c:pt>
                <c:pt idx="914">
                  <c:v>8.3370208740234306E-3</c:v>
                </c:pt>
                <c:pt idx="915">
                  <c:v>8.1613063812255807E-3</c:v>
                </c:pt>
                <c:pt idx="916">
                  <c:v>8.3189010620117101E-3</c:v>
                </c:pt>
                <c:pt idx="917">
                  <c:v>7.9994201660156198E-3</c:v>
                </c:pt>
                <c:pt idx="918">
                  <c:v>7.9998970031738195E-3</c:v>
                </c:pt>
                <c:pt idx="919">
                  <c:v>8.0008506774902292E-3</c:v>
                </c:pt>
                <c:pt idx="920">
                  <c:v>8.0041885375976493E-3</c:v>
                </c:pt>
                <c:pt idx="921">
                  <c:v>9.3600749969482405E-3</c:v>
                </c:pt>
                <c:pt idx="922">
                  <c:v>7.9073905944824201E-3</c:v>
                </c:pt>
                <c:pt idx="923">
                  <c:v>7.0910453796386701E-3</c:v>
                </c:pt>
                <c:pt idx="924">
                  <c:v>8.1326961517333898E-3</c:v>
                </c:pt>
                <c:pt idx="925">
                  <c:v>7.9979896545410104E-3</c:v>
                </c:pt>
                <c:pt idx="926">
                  <c:v>7.9913139343261701E-3</c:v>
                </c:pt>
                <c:pt idx="927">
                  <c:v>8.0001354217529297E-3</c:v>
                </c:pt>
                <c:pt idx="928">
                  <c:v>8.1508159637451102E-3</c:v>
                </c:pt>
                <c:pt idx="929">
                  <c:v>9.0172290802001901E-3</c:v>
                </c:pt>
                <c:pt idx="930">
                  <c:v>8.01849365234375E-3</c:v>
                </c:pt>
                <c:pt idx="931">
                  <c:v>8.0478191375732405E-3</c:v>
                </c:pt>
                <c:pt idx="932">
                  <c:v>8.2917213439941406E-3</c:v>
                </c:pt>
                <c:pt idx="933">
                  <c:v>7.9972743988037092E-3</c:v>
                </c:pt>
                <c:pt idx="934">
                  <c:v>9.0050697326660104E-3</c:v>
                </c:pt>
                <c:pt idx="935">
                  <c:v>8.1055164337158203E-3</c:v>
                </c:pt>
                <c:pt idx="936">
                  <c:v>7.9998970031738195E-3</c:v>
                </c:pt>
                <c:pt idx="937">
                  <c:v>9.0024471282958898E-3</c:v>
                </c:pt>
                <c:pt idx="938">
                  <c:v>7.9996585845947196E-3</c:v>
                </c:pt>
                <c:pt idx="939">
                  <c:v>8.0118179321288993E-3</c:v>
                </c:pt>
                <c:pt idx="940">
                  <c:v>8.4617137908935495E-3</c:v>
                </c:pt>
                <c:pt idx="941">
                  <c:v>7.9998970031738195E-3</c:v>
                </c:pt>
                <c:pt idx="942">
                  <c:v>8.0018043518066406E-3</c:v>
                </c:pt>
                <c:pt idx="943">
                  <c:v>9.002685546875E-3</c:v>
                </c:pt>
                <c:pt idx="944">
                  <c:v>8.0170631408691406E-3</c:v>
                </c:pt>
                <c:pt idx="945">
                  <c:v>8.1570148468017491E-3</c:v>
                </c:pt>
                <c:pt idx="946">
                  <c:v>9.0208053588867101E-3</c:v>
                </c:pt>
                <c:pt idx="947">
                  <c:v>7.9970359802246094E-3</c:v>
                </c:pt>
                <c:pt idx="948">
                  <c:v>9.1152191162109306E-3</c:v>
                </c:pt>
                <c:pt idx="949">
                  <c:v>9.0041160583496094E-3</c:v>
                </c:pt>
                <c:pt idx="950">
                  <c:v>8.9502334594726493E-3</c:v>
                </c:pt>
                <c:pt idx="951">
                  <c:v>9.0043544769287092E-3</c:v>
                </c:pt>
                <c:pt idx="952">
                  <c:v>8.3105564117431606E-3</c:v>
                </c:pt>
                <c:pt idx="953">
                  <c:v>8.99505615234375E-3</c:v>
                </c:pt>
                <c:pt idx="954">
                  <c:v>9.5381736755371094E-3</c:v>
                </c:pt>
                <c:pt idx="955">
                  <c:v>7.9886913299560495E-3</c:v>
                </c:pt>
                <c:pt idx="956">
                  <c:v>8.0089569091796806E-3</c:v>
                </c:pt>
                <c:pt idx="957">
                  <c:v>8.3100795745849592E-3</c:v>
                </c:pt>
                <c:pt idx="958">
                  <c:v>7.9870223999023403E-3</c:v>
                </c:pt>
                <c:pt idx="959">
                  <c:v>7.99918174743652E-3</c:v>
                </c:pt>
                <c:pt idx="960">
                  <c:v>7.9998970031738195E-3</c:v>
                </c:pt>
                <c:pt idx="961">
                  <c:v>8.98337364196777E-3</c:v>
                </c:pt>
                <c:pt idx="962">
                  <c:v>8.1038475036621094E-3</c:v>
                </c:pt>
                <c:pt idx="963">
                  <c:v>8.9998245239257795E-3</c:v>
                </c:pt>
                <c:pt idx="964">
                  <c:v>9.0160369873046806E-3</c:v>
                </c:pt>
                <c:pt idx="965">
                  <c:v>8.9967250823974592E-3</c:v>
                </c:pt>
                <c:pt idx="966">
                  <c:v>8.9929103851318307E-3</c:v>
                </c:pt>
                <c:pt idx="967">
                  <c:v>9.1083049774169905E-3</c:v>
                </c:pt>
                <c:pt idx="968">
                  <c:v>8.8958740234375E-3</c:v>
                </c:pt>
                <c:pt idx="969">
                  <c:v>9.0000629425048793E-3</c:v>
                </c:pt>
                <c:pt idx="970">
                  <c:v>9.0956687927246094E-3</c:v>
                </c:pt>
                <c:pt idx="971">
                  <c:v>7.9979896545410104E-3</c:v>
                </c:pt>
                <c:pt idx="972">
                  <c:v>9.0279579162597604E-3</c:v>
                </c:pt>
                <c:pt idx="973">
                  <c:v>7.8954696655273403E-3</c:v>
                </c:pt>
                <c:pt idx="974">
                  <c:v>8.9998245239257795E-3</c:v>
                </c:pt>
                <c:pt idx="975">
                  <c:v>9.3107223510742101E-3</c:v>
                </c:pt>
                <c:pt idx="976">
                  <c:v>9.1261863708496094E-3</c:v>
                </c:pt>
                <c:pt idx="977">
                  <c:v>8.0113410949706997E-3</c:v>
                </c:pt>
                <c:pt idx="978">
                  <c:v>8.9998245239257795E-3</c:v>
                </c:pt>
                <c:pt idx="979">
                  <c:v>9.0060234069824201E-3</c:v>
                </c:pt>
                <c:pt idx="980">
                  <c:v>9.1865062713622995E-3</c:v>
                </c:pt>
                <c:pt idx="981">
                  <c:v>7.9977512359619106E-3</c:v>
                </c:pt>
                <c:pt idx="982">
                  <c:v>8.3165168762206997E-3</c:v>
                </c:pt>
                <c:pt idx="983">
                  <c:v>9.2501640319824201E-3</c:v>
                </c:pt>
                <c:pt idx="984">
                  <c:v>7.9951286315917899E-3</c:v>
                </c:pt>
                <c:pt idx="985">
                  <c:v>8.3465576171875E-3</c:v>
                </c:pt>
                <c:pt idx="986">
                  <c:v>9.1309547424316406E-3</c:v>
                </c:pt>
                <c:pt idx="987">
                  <c:v>8.0995559692382795E-3</c:v>
                </c:pt>
                <c:pt idx="988">
                  <c:v>9.1357231140136701E-3</c:v>
                </c:pt>
                <c:pt idx="989">
                  <c:v>9.0086460113525304E-3</c:v>
                </c:pt>
                <c:pt idx="990">
                  <c:v>9.0043544769287092E-3</c:v>
                </c:pt>
                <c:pt idx="991">
                  <c:v>9.9985599517822196E-3</c:v>
                </c:pt>
                <c:pt idx="992">
                  <c:v>9.1047286987304601E-3</c:v>
                </c:pt>
                <c:pt idx="993">
                  <c:v>8.9972019195556606E-3</c:v>
                </c:pt>
                <c:pt idx="994">
                  <c:v>9.0100765228271398E-3</c:v>
                </c:pt>
                <c:pt idx="995">
                  <c:v>7.99560546875E-3</c:v>
                </c:pt>
                <c:pt idx="996">
                  <c:v>8.0063343048095703E-3</c:v>
                </c:pt>
                <c:pt idx="997">
                  <c:v>8.8999271392822196E-3</c:v>
                </c:pt>
                <c:pt idx="998">
                  <c:v>8.9879035949706997E-3</c:v>
                </c:pt>
                <c:pt idx="999">
                  <c:v>9.2318058013915998E-3</c:v>
                </c:pt>
                <c:pt idx="1000">
                  <c:v>9.0830326080322196E-3</c:v>
                </c:pt>
                <c:pt idx="1001">
                  <c:v>8.9962482452392491E-3</c:v>
                </c:pt>
                <c:pt idx="1002">
                  <c:v>9.1192722320556606E-3</c:v>
                </c:pt>
                <c:pt idx="1003">
                  <c:v>8.9902877807617101E-3</c:v>
                </c:pt>
                <c:pt idx="1004">
                  <c:v>8.3439350128173793E-3</c:v>
                </c:pt>
                <c:pt idx="1005">
                  <c:v>9.0034008026122995E-3</c:v>
                </c:pt>
                <c:pt idx="1006">
                  <c:v>8.9995861053466797E-3</c:v>
                </c:pt>
                <c:pt idx="1007">
                  <c:v>8.0277919769287092E-3</c:v>
                </c:pt>
                <c:pt idx="1008">
                  <c:v>1.00953578948974E-2</c:v>
                </c:pt>
                <c:pt idx="1009">
                  <c:v>8.9995861053466797E-3</c:v>
                </c:pt>
                <c:pt idx="1010">
                  <c:v>8.2705020904540998E-3</c:v>
                </c:pt>
                <c:pt idx="1011">
                  <c:v>9.3076229095458898E-3</c:v>
                </c:pt>
                <c:pt idx="1012">
                  <c:v>9.3290805816650304E-3</c:v>
                </c:pt>
                <c:pt idx="1013">
                  <c:v>8.0132484436035104E-3</c:v>
                </c:pt>
                <c:pt idx="1014">
                  <c:v>7.8868865966796806E-3</c:v>
                </c:pt>
                <c:pt idx="1015">
                  <c:v>8.9888572692871094E-3</c:v>
                </c:pt>
                <c:pt idx="1016">
                  <c:v>9.1209411621093698E-3</c:v>
                </c:pt>
                <c:pt idx="1017">
                  <c:v>9.0053081512451102E-3</c:v>
                </c:pt>
                <c:pt idx="1018">
                  <c:v>8.9995861053466797E-3</c:v>
                </c:pt>
                <c:pt idx="1019">
                  <c:v>9.0074539184570295E-3</c:v>
                </c:pt>
                <c:pt idx="1020">
                  <c:v>9.0792179107665998E-3</c:v>
                </c:pt>
                <c:pt idx="1021">
                  <c:v>8.9907646179199201E-3</c:v>
                </c:pt>
                <c:pt idx="1022">
                  <c:v>9.0005397796630807E-3</c:v>
                </c:pt>
                <c:pt idx="1023">
                  <c:v>9.0034008026122995E-3</c:v>
                </c:pt>
                <c:pt idx="1024">
                  <c:v>9.1338157653808594E-3</c:v>
                </c:pt>
                <c:pt idx="1025">
                  <c:v>8.9998245239257795E-3</c:v>
                </c:pt>
                <c:pt idx="1026">
                  <c:v>9.1178417205810495E-3</c:v>
                </c:pt>
                <c:pt idx="1027">
                  <c:v>9.9620819091796806E-3</c:v>
                </c:pt>
                <c:pt idx="1028">
                  <c:v>9.3147754669189401E-3</c:v>
                </c:pt>
                <c:pt idx="1029">
                  <c:v>9.0055465698242101E-3</c:v>
                </c:pt>
                <c:pt idx="1030">
                  <c:v>1.00014209747314E-2</c:v>
                </c:pt>
                <c:pt idx="1031">
                  <c:v>9.0022087097167899E-3</c:v>
                </c:pt>
                <c:pt idx="1032">
                  <c:v>1.03447437286376E-2</c:v>
                </c:pt>
                <c:pt idx="1033">
                  <c:v>8.9957714080810495E-3</c:v>
                </c:pt>
                <c:pt idx="1034">
                  <c:v>9.9890232086181606E-3</c:v>
                </c:pt>
                <c:pt idx="1035">
                  <c:v>8.9957714080810495E-3</c:v>
                </c:pt>
                <c:pt idx="1036">
                  <c:v>8.99505615234375E-3</c:v>
                </c:pt>
                <c:pt idx="1037">
                  <c:v>1.0000705718994101E-2</c:v>
                </c:pt>
                <c:pt idx="1038">
                  <c:v>8.9814662933349592E-3</c:v>
                </c:pt>
                <c:pt idx="1039">
                  <c:v>9.0005397796630807E-3</c:v>
                </c:pt>
                <c:pt idx="1040">
                  <c:v>8.1646442413329991E-3</c:v>
                </c:pt>
                <c:pt idx="1041">
                  <c:v>9.2735290527343698E-3</c:v>
                </c:pt>
                <c:pt idx="1042">
                  <c:v>9.3274116516113195E-3</c:v>
                </c:pt>
                <c:pt idx="1043">
                  <c:v>9.0048313140869106E-3</c:v>
                </c:pt>
                <c:pt idx="1044">
                  <c:v>9.0074539184570295E-3</c:v>
                </c:pt>
                <c:pt idx="1045">
                  <c:v>9.0017318725585903E-3</c:v>
                </c:pt>
                <c:pt idx="1046">
                  <c:v>8.1615447998046806E-3</c:v>
                </c:pt>
                <c:pt idx="1047">
                  <c:v>9.09018516540527E-3</c:v>
                </c:pt>
                <c:pt idx="1048">
                  <c:v>9.0954303741454991E-3</c:v>
                </c:pt>
                <c:pt idx="1049">
                  <c:v>8.9967250823974592E-3</c:v>
                </c:pt>
                <c:pt idx="1050">
                  <c:v>9.2024803161621094E-3</c:v>
                </c:pt>
                <c:pt idx="1051">
                  <c:v>1.01034641265869E-2</c:v>
                </c:pt>
                <c:pt idx="1052">
                  <c:v>9.1013908386230399E-3</c:v>
                </c:pt>
                <c:pt idx="1053">
                  <c:v>7.99918174743652E-3</c:v>
                </c:pt>
                <c:pt idx="1054">
                  <c:v>9.0391635894775304E-3</c:v>
                </c:pt>
                <c:pt idx="1055">
                  <c:v>8.9936256408691406E-3</c:v>
                </c:pt>
                <c:pt idx="1056">
                  <c:v>9.2926025390625E-3</c:v>
                </c:pt>
                <c:pt idx="1057">
                  <c:v>8.9964866638183594E-3</c:v>
                </c:pt>
                <c:pt idx="1058">
                  <c:v>9.9968910217285104E-3</c:v>
                </c:pt>
                <c:pt idx="1059">
                  <c:v>8.9836120605468698E-3</c:v>
                </c:pt>
                <c:pt idx="1060">
                  <c:v>9.0463161468505807E-3</c:v>
                </c:pt>
                <c:pt idx="1061">
                  <c:v>9.11712646484375E-3</c:v>
                </c:pt>
                <c:pt idx="1062">
                  <c:v>9.3610286712646398E-3</c:v>
                </c:pt>
                <c:pt idx="1063">
                  <c:v>8.9879035949706997E-3</c:v>
                </c:pt>
                <c:pt idx="1064">
                  <c:v>8.99100303649902E-3</c:v>
                </c:pt>
                <c:pt idx="1065">
                  <c:v>9.9875926971435495E-3</c:v>
                </c:pt>
                <c:pt idx="1066">
                  <c:v>9.9906921386718698E-3</c:v>
                </c:pt>
                <c:pt idx="1067">
                  <c:v>8.9972019195556606E-3</c:v>
                </c:pt>
                <c:pt idx="1068">
                  <c:v>9.99808311462402E-3</c:v>
                </c:pt>
                <c:pt idx="1069">
                  <c:v>1.00035667419433E-2</c:v>
                </c:pt>
                <c:pt idx="1070">
                  <c:v>9.0029239654540998E-3</c:v>
                </c:pt>
                <c:pt idx="1071">
                  <c:v>9.9999904632568307E-3</c:v>
                </c:pt>
                <c:pt idx="1072">
                  <c:v>9.99045372009277E-3</c:v>
                </c:pt>
                <c:pt idx="1073">
                  <c:v>9.0081691741943307E-3</c:v>
                </c:pt>
                <c:pt idx="1074">
                  <c:v>8.9998245239257795E-3</c:v>
                </c:pt>
                <c:pt idx="1075">
                  <c:v>9.99808311462402E-3</c:v>
                </c:pt>
                <c:pt idx="1076">
                  <c:v>8.0008506774902292E-3</c:v>
                </c:pt>
                <c:pt idx="1077">
                  <c:v>9.2587471008300695E-3</c:v>
                </c:pt>
                <c:pt idx="1078">
                  <c:v>9.2389583587646398E-3</c:v>
                </c:pt>
                <c:pt idx="1079">
                  <c:v>8.8393688201904297E-3</c:v>
                </c:pt>
                <c:pt idx="1080">
                  <c:v>1.00014209747314E-2</c:v>
                </c:pt>
                <c:pt idx="1081">
                  <c:v>1.0000228881835899E-2</c:v>
                </c:pt>
                <c:pt idx="1082">
                  <c:v>9.3014240264892491E-3</c:v>
                </c:pt>
                <c:pt idx="1083">
                  <c:v>1.00018978118896E-2</c:v>
                </c:pt>
                <c:pt idx="1084">
                  <c:v>9.28854942321777E-3</c:v>
                </c:pt>
                <c:pt idx="1085">
                  <c:v>9.9956989288329991E-3</c:v>
                </c:pt>
                <c:pt idx="1086">
                  <c:v>8.2705020904540998E-3</c:v>
                </c:pt>
                <c:pt idx="1087">
                  <c:v>9.3142986297607405E-3</c:v>
                </c:pt>
                <c:pt idx="1088">
                  <c:v>9.1021060943603498E-3</c:v>
                </c:pt>
                <c:pt idx="1089">
                  <c:v>9.2978477478027292E-3</c:v>
                </c:pt>
                <c:pt idx="1090">
                  <c:v>1.00071430206298E-2</c:v>
                </c:pt>
                <c:pt idx="1091">
                  <c:v>9.1242790222167899E-3</c:v>
                </c:pt>
                <c:pt idx="1092">
                  <c:v>9.3050003051757795E-3</c:v>
                </c:pt>
                <c:pt idx="1093">
                  <c:v>8.9900493621826102E-3</c:v>
                </c:pt>
                <c:pt idx="1094">
                  <c:v>1.0000228881835899E-2</c:v>
                </c:pt>
                <c:pt idx="1095">
                  <c:v>9.3600749969482405E-3</c:v>
                </c:pt>
                <c:pt idx="1096">
                  <c:v>8.9886188507079991E-3</c:v>
                </c:pt>
                <c:pt idx="1097">
                  <c:v>9.0613365173339792E-3</c:v>
                </c:pt>
                <c:pt idx="1098">
                  <c:v>8.9972019195556606E-3</c:v>
                </c:pt>
                <c:pt idx="1099">
                  <c:v>9.9952220916747995E-3</c:v>
                </c:pt>
                <c:pt idx="1100">
                  <c:v>9.9885463714599592E-3</c:v>
                </c:pt>
                <c:pt idx="1101">
                  <c:v>9.1097354888915998E-3</c:v>
                </c:pt>
                <c:pt idx="1102">
                  <c:v>9.0126991271972604E-3</c:v>
                </c:pt>
                <c:pt idx="1103">
                  <c:v>9.9949836730956997E-3</c:v>
                </c:pt>
                <c:pt idx="1104">
                  <c:v>9.0069770812988195E-3</c:v>
                </c:pt>
                <c:pt idx="1105">
                  <c:v>9.9923610687255807E-3</c:v>
                </c:pt>
                <c:pt idx="1106">
                  <c:v>1.00140571594238E-2</c:v>
                </c:pt>
                <c:pt idx="1107">
                  <c:v>1.00250244140625E-2</c:v>
                </c:pt>
                <c:pt idx="1108">
                  <c:v>9.0227127075195295E-3</c:v>
                </c:pt>
                <c:pt idx="1109">
                  <c:v>9.0065002441406198E-3</c:v>
                </c:pt>
                <c:pt idx="1110">
                  <c:v>1.0000228881835899E-2</c:v>
                </c:pt>
                <c:pt idx="1111">
                  <c:v>1.01666450500488E-2</c:v>
                </c:pt>
                <c:pt idx="1112">
                  <c:v>9.307861328125E-3</c:v>
                </c:pt>
                <c:pt idx="1113">
                  <c:v>9.1059207916259696E-3</c:v>
                </c:pt>
                <c:pt idx="1114">
                  <c:v>8.9979171752929601E-3</c:v>
                </c:pt>
                <c:pt idx="1115">
                  <c:v>1.00095272064208E-2</c:v>
                </c:pt>
                <c:pt idx="1116">
                  <c:v>9.9937915802001901E-3</c:v>
                </c:pt>
                <c:pt idx="1117">
                  <c:v>9.9914073944091797E-3</c:v>
                </c:pt>
                <c:pt idx="1118">
                  <c:v>8.9938640594482405E-3</c:v>
                </c:pt>
                <c:pt idx="1119">
                  <c:v>9.0339183807372995E-3</c:v>
                </c:pt>
                <c:pt idx="1120">
                  <c:v>9.0982913970947196E-3</c:v>
                </c:pt>
                <c:pt idx="1121">
                  <c:v>9.1328620910644497E-3</c:v>
                </c:pt>
                <c:pt idx="1122">
                  <c:v>9.9956989288329991E-3</c:v>
                </c:pt>
                <c:pt idx="1123">
                  <c:v>1.0007619857787999E-2</c:v>
                </c:pt>
                <c:pt idx="1124">
                  <c:v>1.0005474090576101E-2</c:v>
                </c:pt>
                <c:pt idx="1125">
                  <c:v>9.1211795806884696E-3</c:v>
                </c:pt>
                <c:pt idx="1126">
                  <c:v>9.0169906616210903E-3</c:v>
                </c:pt>
                <c:pt idx="1127">
                  <c:v>1.01995468139648E-2</c:v>
                </c:pt>
                <c:pt idx="1128">
                  <c:v>1.00119113922119E-2</c:v>
                </c:pt>
                <c:pt idx="1129">
                  <c:v>9.9990367889404297E-3</c:v>
                </c:pt>
                <c:pt idx="1130">
                  <c:v>9.8977088928222604E-3</c:v>
                </c:pt>
                <c:pt idx="1131">
                  <c:v>9.0024471282958898E-3</c:v>
                </c:pt>
                <c:pt idx="1132">
                  <c:v>8.9998245239257795E-3</c:v>
                </c:pt>
                <c:pt idx="1133">
                  <c:v>9.2675685882568307E-3</c:v>
                </c:pt>
                <c:pt idx="1134">
                  <c:v>1.0901212692260701E-2</c:v>
                </c:pt>
                <c:pt idx="1135">
                  <c:v>1.00045204162597E-2</c:v>
                </c:pt>
                <c:pt idx="1136">
                  <c:v>1.00846290588378E-2</c:v>
                </c:pt>
                <c:pt idx="1137">
                  <c:v>8.9941024780273403E-3</c:v>
                </c:pt>
                <c:pt idx="1138">
                  <c:v>9.9945068359375E-3</c:v>
                </c:pt>
                <c:pt idx="1139">
                  <c:v>8.9831352233886701E-3</c:v>
                </c:pt>
                <c:pt idx="1140">
                  <c:v>1.0169506072998E-2</c:v>
                </c:pt>
                <c:pt idx="1141">
                  <c:v>8.9988708496093698E-3</c:v>
                </c:pt>
                <c:pt idx="1142">
                  <c:v>9.9382400512695295E-3</c:v>
                </c:pt>
                <c:pt idx="1143">
                  <c:v>8.8992118835449201E-3</c:v>
                </c:pt>
                <c:pt idx="1144">
                  <c:v>9.9923610687255807E-3</c:v>
                </c:pt>
                <c:pt idx="1145">
                  <c:v>1.00014209747314E-2</c:v>
                </c:pt>
                <c:pt idx="1146">
                  <c:v>9.3629360198974592E-3</c:v>
                </c:pt>
                <c:pt idx="1147">
                  <c:v>1.00085735321044E-2</c:v>
                </c:pt>
                <c:pt idx="1148">
                  <c:v>9.9928379058837804E-3</c:v>
                </c:pt>
                <c:pt idx="1149">
                  <c:v>9.0084075927734306E-3</c:v>
                </c:pt>
                <c:pt idx="1150">
                  <c:v>1.0997056961059499E-2</c:v>
                </c:pt>
                <c:pt idx="1151">
                  <c:v>9.9995136260986293E-3</c:v>
                </c:pt>
                <c:pt idx="1152">
                  <c:v>1.00085735321044E-2</c:v>
                </c:pt>
                <c:pt idx="1153">
                  <c:v>9.9833011627197196E-3</c:v>
                </c:pt>
                <c:pt idx="1154">
                  <c:v>9.9890232086181606E-3</c:v>
                </c:pt>
                <c:pt idx="1155">
                  <c:v>1.0255098342895499E-2</c:v>
                </c:pt>
                <c:pt idx="1156">
                  <c:v>1.0107755661010701E-2</c:v>
                </c:pt>
                <c:pt idx="1157">
                  <c:v>9.3331336975097604E-3</c:v>
                </c:pt>
                <c:pt idx="1158">
                  <c:v>8.9988708496093698E-3</c:v>
                </c:pt>
                <c:pt idx="1159">
                  <c:v>9.9985599517822196E-3</c:v>
                </c:pt>
                <c:pt idx="1160">
                  <c:v>9.9992752075195295E-3</c:v>
                </c:pt>
                <c:pt idx="1161">
                  <c:v>8.8891983032226493E-3</c:v>
                </c:pt>
                <c:pt idx="1162">
                  <c:v>1.00011825561523E-2</c:v>
                </c:pt>
                <c:pt idx="1163">
                  <c:v>1.0999917984008701E-2</c:v>
                </c:pt>
                <c:pt idx="1164">
                  <c:v>9.9899768829345703E-3</c:v>
                </c:pt>
                <c:pt idx="1165">
                  <c:v>9.0007781982421806E-3</c:v>
                </c:pt>
                <c:pt idx="1166">
                  <c:v>9.2618465423583898E-3</c:v>
                </c:pt>
                <c:pt idx="1167">
                  <c:v>8.9945793151855399E-3</c:v>
                </c:pt>
                <c:pt idx="1168">
                  <c:v>1.02839469909667E-2</c:v>
                </c:pt>
                <c:pt idx="1169">
                  <c:v>9.0014934539794905E-3</c:v>
                </c:pt>
                <c:pt idx="1170">
                  <c:v>1.0445117950439399E-2</c:v>
                </c:pt>
                <c:pt idx="1171">
                  <c:v>9.4547271728515608E-3</c:v>
                </c:pt>
                <c:pt idx="1172">
                  <c:v>1.0259628295898399E-2</c:v>
                </c:pt>
                <c:pt idx="1173">
                  <c:v>1.0012865066528299E-2</c:v>
                </c:pt>
                <c:pt idx="1174">
                  <c:v>1.03142261505126E-2</c:v>
                </c:pt>
                <c:pt idx="1175">
                  <c:v>9.9995136260986293E-3</c:v>
                </c:pt>
                <c:pt idx="1176">
                  <c:v>1.00018978118896E-2</c:v>
                </c:pt>
                <c:pt idx="1177">
                  <c:v>1.0096788406371999E-2</c:v>
                </c:pt>
                <c:pt idx="1178">
                  <c:v>1.02934837341308E-2</c:v>
                </c:pt>
                <c:pt idx="1179">
                  <c:v>9.9933147430419905E-3</c:v>
                </c:pt>
                <c:pt idx="1180">
                  <c:v>1.13945007324218E-2</c:v>
                </c:pt>
                <c:pt idx="1181">
                  <c:v>1.0892391204833899E-2</c:v>
                </c:pt>
                <c:pt idx="1182">
                  <c:v>9.9847316741943307E-3</c:v>
                </c:pt>
                <c:pt idx="1183">
                  <c:v>1.0999441146850499E-2</c:v>
                </c:pt>
                <c:pt idx="1184">
                  <c:v>1.0000944137573201E-2</c:v>
                </c:pt>
                <c:pt idx="1185">
                  <c:v>1.0096549987792899E-2</c:v>
                </c:pt>
                <c:pt idx="1186">
                  <c:v>1.0999917984008701E-2</c:v>
                </c:pt>
                <c:pt idx="1187">
                  <c:v>9.9999904632568307E-3</c:v>
                </c:pt>
                <c:pt idx="1188">
                  <c:v>9.9854469299316406E-3</c:v>
                </c:pt>
                <c:pt idx="1189">
                  <c:v>1.0999917984008701E-2</c:v>
                </c:pt>
                <c:pt idx="1190">
                  <c:v>1.1000633239746E-2</c:v>
                </c:pt>
                <c:pt idx="1191">
                  <c:v>1.1066198348998999E-2</c:v>
                </c:pt>
                <c:pt idx="1192">
                  <c:v>9.8960399627685495E-3</c:v>
                </c:pt>
                <c:pt idx="1193">
                  <c:v>1.12755298614501E-2</c:v>
                </c:pt>
                <c:pt idx="1194">
                  <c:v>9.9973678588867101E-3</c:v>
                </c:pt>
                <c:pt idx="1195">
                  <c:v>1.0898113250732399E-2</c:v>
                </c:pt>
                <c:pt idx="1196">
                  <c:v>1.03733539581298E-2</c:v>
                </c:pt>
                <c:pt idx="1197">
                  <c:v>1.0002613067626899E-2</c:v>
                </c:pt>
                <c:pt idx="1198">
                  <c:v>9.9997520446777292E-3</c:v>
                </c:pt>
                <c:pt idx="1199">
                  <c:v>9.9995136260986293E-3</c:v>
                </c:pt>
                <c:pt idx="1200">
                  <c:v>1.05917453765869E-2</c:v>
                </c:pt>
                <c:pt idx="1201">
                  <c:v>9.8903179168701102E-3</c:v>
                </c:pt>
                <c:pt idx="1202">
                  <c:v>9.9830627441406198E-3</c:v>
                </c:pt>
                <c:pt idx="1203">
                  <c:v>1.01015567779541E-2</c:v>
                </c:pt>
                <c:pt idx="1204">
                  <c:v>9.9999904632568307E-3</c:v>
                </c:pt>
                <c:pt idx="1205">
                  <c:v>1.10061168670654E-2</c:v>
                </c:pt>
                <c:pt idx="1206">
                  <c:v>1.0106086730957E-2</c:v>
                </c:pt>
                <c:pt idx="1207">
                  <c:v>1.00119113922119E-2</c:v>
                </c:pt>
                <c:pt idx="1208">
                  <c:v>1.02453231811523E-2</c:v>
                </c:pt>
                <c:pt idx="1209">
                  <c:v>1.00038051605224E-2</c:v>
                </c:pt>
                <c:pt idx="1210">
                  <c:v>1.10034942626953E-2</c:v>
                </c:pt>
                <c:pt idx="1211">
                  <c:v>9.8893642425537092E-3</c:v>
                </c:pt>
                <c:pt idx="1212">
                  <c:v>1.00975036621093E-2</c:v>
                </c:pt>
                <c:pt idx="1213">
                  <c:v>1.00581645965576E-2</c:v>
                </c:pt>
                <c:pt idx="1214">
                  <c:v>1.09453201293945E-2</c:v>
                </c:pt>
                <c:pt idx="1215">
                  <c:v>1.01087093353271E-2</c:v>
                </c:pt>
                <c:pt idx="1216">
                  <c:v>9.9959373474121094E-3</c:v>
                </c:pt>
                <c:pt idx="1217">
                  <c:v>1.1000633239746E-2</c:v>
                </c:pt>
                <c:pt idx="1218">
                  <c:v>1.09963417053222E-2</c:v>
                </c:pt>
                <c:pt idx="1219">
                  <c:v>9.9940299987792899E-3</c:v>
                </c:pt>
                <c:pt idx="1220">
                  <c:v>9.9911689758300695E-3</c:v>
                </c:pt>
                <c:pt idx="1221">
                  <c:v>9.9701881408691406E-3</c:v>
                </c:pt>
                <c:pt idx="1222">
                  <c:v>1.12307071685791E-2</c:v>
                </c:pt>
                <c:pt idx="1223">
                  <c:v>1.1005163192748999E-2</c:v>
                </c:pt>
                <c:pt idx="1224">
                  <c:v>1.00061893463134E-2</c:v>
                </c:pt>
                <c:pt idx="1225">
                  <c:v>1.0102748870849601E-2</c:v>
                </c:pt>
                <c:pt idx="1226">
                  <c:v>1.10154151916503E-2</c:v>
                </c:pt>
                <c:pt idx="1227">
                  <c:v>1.1111974716186499E-2</c:v>
                </c:pt>
                <c:pt idx="1228">
                  <c:v>1.2001514434814399E-2</c:v>
                </c:pt>
                <c:pt idx="1229">
                  <c:v>1.09000205993652E-2</c:v>
                </c:pt>
                <c:pt idx="1230">
                  <c:v>1.0120630264282201E-2</c:v>
                </c:pt>
                <c:pt idx="1231">
                  <c:v>9.9947452545165998E-3</c:v>
                </c:pt>
                <c:pt idx="1232">
                  <c:v>1.10223293304443E-2</c:v>
                </c:pt>
                <c:pt idx="1233">
                  <c:v>1.1007547378539999E-2</c:v>
                </c:pt>
                <c:pt idx="1234">
                  <c:v>1.00011825561523E-2</c:v>
                </c:pt>
                <c:pt idx="1235">
                  <c:v>1.09963417053222E-2</c:v>
                </c:pt>
                <c:pt idx="1236">
                  <c:v>1.0216474533080999E-2</c:v>
                </c:pt>
                <c:pt idx="1237">
                  <c:v>1.00986957550048E-2</c:v>
                </c:pt>
                <c:pt idx="1238">
                  <c:v>9.9992752075195295E-3</c:v>
                </c:pt>
                <c:pt idx="1239">
                  <c:v>1.0099411010742101E-2</c:v>
                </c:pt>
                <c:pt idx="1240">
                  <c:v>1.00016593933105E-2</c:v>
                </c:pt>
                <c:pt idx="1241">
                  <c:v>1.10340118408203E-2</c:v>
                </c:pt>
                <c:pt idx="1242">
                  <c:v>1.09612941741943E-2</c:v>
                </c:pt>
                <c:pt idx="1243">
                  <c:v>1.0297298431396399E-2</c:v>
                </c:pt>
                <c:pt idx="1244">
                  <c:v>1.0016202926635701E-2</c:v>
                </c:pt>
                <c:pt idx="1245">
                  <c:v>1.00045204162597E-2</c:v>
                </c:pt>
                <c:pt idx="1246">
                  <c:v>1.1012315750121999E-2</c:v>
                </c:pt>
                <c:pt idx="1247">
                  <c:v>1.0005235671996999E-2</c:v>
                </c:pt>
                <c:pt idx="1248">
                  <c:v>1.0000944137573201E-2</c:v>
                </c:pt>
                <c:pt idx="1249">
                  <c:v>1.0328054428100499E-2</c:v>
                </c:pt>
                <c:pt idx="1250">
                  <c:v>1.10387802124023E-2</c:v>
                </c:pt>
                <c:pt idx="1251">
                  <c:v>1.0005712509155201E-2</c:v>
                </c:pt>
                <c:pt idx="1252">
                  <c:v>1.10013484954833E-2</c:v>
                </c:pt>
                <c:pt idx="1253">
                  <c:v>1.14059448242187E-2</c:v>
                </c:pt>
                <c:pt idx="1254">
                  <c:v>1.1894702911376899E-2</c:v>
                </c:pt>
                <c:pt idx="1255">
                  <c:v>1.0104894638061499E-2</c:v>
                </c:pt>
                <c:pt idx="1256">
                  <c:v>1.09918117523193E-2</c:v>
                </c:pt>
                <c:pt idx="1257">
                  <c:v>1.1038303375244101E-2</c:v>
                </c:pt>
                <c:pt idx="1258">
                  <c:v>1.03323459625244E-2</c:v>
                </c:pt>
                <c:pt idx="1259">
                  <c:v>1.1005163192748999E-2</c:v>
                </c:pt>
                <c:pt idx="1260">
                  <c:v>1.0899543762207E-2</c:v>
                </c:pt>
                <c:pt idx="1261">
                  <c:v>1.1096239089965799E-2</c:v>
                </c:pt>
                <c:pt idx="1262">
                  <c:v>1.10042095184326E-2</c:v>
                </c:pt>
                <c:pt idx="1263">
                  <c:v>9.9937915802001901E-3</c:v>
                </c:pt>
                <c:pt idx="1264">
                  <c:v>1.0000228881835899E-2</c:v>
                </c:pt>
                <c:pt idx="1265">
                  <c:v>9.9978446960449201E-3</c:v>
                </c:pt>
                <c:pt idx="1266">
                  <c:v>1.12426280975341E-2</c:v>
                </c:pt>
                <c:pt idx="1267">
                  <c:v>9.9992752075195295E-3</c:v>
                </c:pt>
                <c:pt idx="1268">
                  <c:v>1.05490684509277E-2</c:v>
                </c:pt>
                <c:pt idx="1269">
                  <c:v>1.10869407653808E-2</c:v>
                </c:pt>
                <c:pt idx="1270">
                  <c:v>1.10001564025878E-2</c:v>
                </c:pt>
                <c:pt idx="1271">
                  <c:v>1.13472938537597E-2</c:v>
                </c:pt>
                <c:pt idx="1272">
                  <c:v>1.0437726974487299E-2</c:v>
                </c:pt>
                <c:pt idx="1273">
                  <c:v>9.9933147430419905E-3</c:v>
                </c:pt>
                <c:pt idx="1274">
                  <c:v>1.0991096496582E-2</c:v>
                </c:pt>
                <c:pt idx="1275">
                  <c:v>1.0895967483520499E-2</c:v>
                </c:pt>
                <c:pt idx="1276">
                  <c:v>1.10094547271728E-2</c:v>
                </c:pt>
                <c:pt idx="1277">
                  <c:v>1.10034942626953E-2</c:v>
                </c:pt>
                <c:pt idx="1278">
                  <c:v>9.9694728851318307E-3</c:v>
                </c:pt>
                <c:pt idx="1279">
                  <c:v>1.12943649291992E-2</c:v>
                </c:pt>
                <c:pt idx="1280">
                  <c:v>1.0347127914428701E-2</c:v>
                </c:pt>
                <c:pt idx="1281">
                  <c:v>1.20470523834228E-2</c:v>
                </c:pt>
                <c:pt idx="1282">
                  <c:v>1.08885765075683E-2</c:v>
                </c:pt>
                <c:pt idx="1283">
                  <c:v>1.09105110168457E-2</c:v>
                </c:pt>
                <c:pt idx="1284">
                  <c:v>1.10876560211181E-2</c:v>
                </c:pt>
                <c:pt idx="1285">
                  <c:v>1.08916759490966E-2</c:v>
                </c:pt>
                <c:pt idx="1286">
                  <c:v>1.09014511108398E-2</c:v>
                </c:pt>
                <c:pt idx="1287">
                  <c:v>1.09398365020751E-2</c:v>
                </c:pt>
                <c:pt idx="1288">
                  <c:v>1.1005163192748999E-2</c:v>
                </c:pt>
                <c:pt idx="1289">
                  <c:v>1.00042819976806E-2</c:v>
                </c:pt>
                <c:pt idx="1290">
                  <c:v>1.1264324188232399E-2</c:v>
                </c:pt>
                <c:pt idx="1291">
                  <c:v>1.1277437210082999E-2</c:v>
                </c:pt>
                <c:pt idx="1292">
                  <c:v>1.0999917984008701E-2</c:v>
                </c:pt>
                <c:pt idx="1293">
                  <c:v>1.1162281036376899E-2</c:v>
                </c:pt>
                <c:pt idx="1294">
                  <c:v>1.19850635528564E-2</c:v>
                </c:pt>
                <c:pt idx="1295">
                  <c:v>1.1010408401489201E-2</c:v>
                </c:pt>
                <c:pt idx="1296">
                  <c:v>1.1330366134643499E-2</c:v>
                </c:pt>
                <c:pt idx="1297">
                  <c:v>1.10614299774169E-2</c:v>
                </c:pt>
                <c:pt idx="1298">
                  <c:v>1.1002540588378899E-2</c:v>
                </c:pt>
                <c:pt idx="1299">
                  <c:v>1.00927352905273E-2</c:v>
                </c:pt>
                <c:pt idx="1300">
                  <c:v>1.10599994659423E-2</c:v>
                </c:pt>
                <c:pt idx="1301">
                  <c:v>1.19962692260742E-2</c:v>
                </c:pt>
                <c:pt idx="1302">
                  <c:v>1.20000839233398E-2</c:v>
                </c:pt>
                <c:pt idx="1303">
                  <c:v>1.1009693145751899E-2</c:v>
                </c:pt>
                <c:pt idx="1304">
                  <c:v>1.13317966461181E-2</c:v>
                </c:pt>
                <c:pt idx="1305">
                  <c:v>1.10034942626953E-2</c:v>
                </c:pt>
                <c:pt idx="1306">
                  <c:v>1.10063552856445E-2</c:v>
                </c:pt>
                <c:pt idx="1307">
                  <c:v>1.20060443878173E-2</c:v>
                </c:pt>
                <c:pt idx="1308">
                  <c:v>1.1005163192748999E-2</c:v>
                </c:pt>
                <c:pt idx="1309">
                  <c:v>1.10011100769042E-2</c:v>
                </c:pt>
                <c:pt idx="1310">
                  <c:v>1.11567974090576E-2</c:v>
                </c:pt>
                <c:pt idx="1311">
                  <c:v>1.11417770385742E-2</c:v>
                </c:pt>
                <c:pt idx="1312">
                  <c:v>1.10833644866943E-2</c:v>
                </c:pt>
                <c:pt idx="1313">
                  <c:v>1.1015176773071201E-2</c:v>
                </c:pt>
                <c:pt idx="1314">
                  <c:v>1.09989643096923E-2</c:v>
                </c:pt>
                <c:pt idx="1315">
                  <c:v>1.1246442794799799E-2</c:v>
                </c:pt>
                <c:pt idx="1316">
                  <c:v>9.9816322326660104E-3</c:v>
                </c:pt>
                <c:pt idx="1317">
                  <c:v>1.1033058166503899E-2</c:v>
                </c:pt>
                <c:pt idx="1318">
                  <c:v>1.09014511108398E-2</c:v>
                </c:pt>
                <c:pt idx="1319">
                  <c:v>1.10001564025878E-2</c:v>
                </c:pt>
                <c:pt idx="1320">
                  <c:v>1.1007547378539999E-2</c:v>
                </c:pt>
                <c:pt idx="1321">
                  <c:v>1.20034217834472E-2</c:v>
                </c:pt>
                <c:pt idx="1322">
                  <c:v>1.03459358215332E-2</c:v>
                </c:pt>
                <c:pt idx="1323">
                  <c:v>1.1281967163085899E-2</c:v>
                </c:pt>
                <c:pt idx="1324">
                  <c:v>1.13170146942138E-2</c:v>
                </c:pt>
                <c:pt idx="1325">
                  <c:v>1.1999368667602499E-2</c:v>
                </c:pt>
                <c:pt idx="1326">
                  <c:v>1.27809047698974E-2</c:v>
                </c:pt>
                <c:pt idx="1327">
                  <c:v>1.200532913208E-2</c:v>
                </c:pt>
                <c:pt idx="1328">
                  <c:v>1.30007266998291E-2</c:v>
                </c:pt>
                <c:pt idx="1329">
                  <c:v>1.1996984481811499E-2</c:v>
                </c:pt>
                <c:pt idx="1330">
                  <c:v>1.10013484954833E-2</c:v>
                </c:pt>
                <c:pt idx="1331">
                  <c:v>1.20878219604492E-2</c:v>
                </c:pt>
                <c:pt idx="1332">
                  <c:v>1.09322071075439E-2</c:v>
                </c:pt>
                <c:pt idx="1333">
                  <c:v>1.1004686355590799E-2</c:v>
                </c:pt>
                <c:pt idx="1334">
                  <c:v>1.0997533798217701E-2</c:v>
                </c:pt>
                <c:pt idx="1335">
                  <c:v>1.11005306243896E-2</c:v>
                </c:pt>
                <c:pt idx="1336">
                  <c:v>1.2039899826049799E-2</c:v>
                </c:pt>
                <c:pt idx="1337">
                  <c:v>1.0999441146850499E-2</c:v>
                </c:pt>
                <c:pt idx="1338">
                  <c:v>1.0994672775268499E-2</c:v>
                </c:pt>
                <c:pt idx="1339">
                  <c:v>1.10981464385986E-2</c:v>
                </c:pt>
                <c:pt idx="1340">
                  <c:v>1.18610858917236E-2</c:v>
                </c:pt>
                <c:pt idx="1341">
                  <c:v>1.1094570159912101E-2</c:v>
                </c:pt>
                <c:pt idx="1342">
                  <c:v>1.21726989746093E-2</c:v>
                </c:pt>
                <c:pt idx="1343">
                  <c:v>1.20000839233398E-2</c:v>
                </c:pt>
                <c:pt idx="1344">
                  <c:v>1.1373519897460899E-2</c:v>
                </c:pt>
                <c:pt idx="1345">
                  <c:v>1.20136737823486E-2</c:v>
                </c:pt>
                <c:pt idx="1346">
                  <c:v>1.20668411254882E-2</c:v>
                </c:pt>
                <c:pt idx="1347">
                  <c:v>1.2088537216186499E-2</c:v>
                </c:pt>
                <c:pt idx="1348">
                  <c:v>1.0999917984008701E-2</c:v>
                </c:pt>
                <c:pt idx="1349">
                  <c:v>1.22883319854736E-2</c:v>
                </c:pt>
                <c:pt idx="1350">
                  <c:v>1.1000633239746E-2</c:v>
                </c:pt>
                <c:pt idx="1351">
                  <c:v>1.10085010528564E-2</c:v>
                </c:pt>
                <c:pt idx="1352">
                  <c:v>1.20112895965576E-2</c:v>
                </c:pt>
                <c:pt idx="1353">
                  <c:v>1.2004137039184499E-2</c:v>
                </c:pt>
                <c:pt idx="1354">
                  <c:v>1.22861862182617E-2</c:v>
                </c:pt>
                <c:pt idx="1355">
                  <c:v>1.08969211578369E-2</c:v>
                </c:pt>
                <c:pt idx="1356">
                  <c:v>1.1099338531494101E-2</c:v>
                </c:pt>
                <c:pt idx="1357">
                  <c:v>1.1994123458862299E-2</c:v>
                </c:pt>
                <c:pt idx="1358">
                  <c:v>1.2902021408080999E-2</c:v>
                </c:pt>
                <c:pt idx="1359">
                  <c:v>1.1892795562744101E-2</c:v>
                </c:pt>
                <c:pt idx="1360">
                  <c:v>1.20134353637695E-2</c:v>
                </c:pt>
                <c:pt idx="1361">
                  <c:v>1.2594223022460899E-2</c:v>
                </c:pt>
                <c:pt idx="1362">
                  <c:v>1.14026069641113E-2</c:v>
                </c:pt>
                <c:pt idx="1363">
                  <c:v>1.2002229690551701E-2</c:v>
                </c:pt>
                <c:pt idx="1364">
                  <c:v>1.1999607086181601E-2</c:v>
                </c:pt>
                <c:pt idx="1365">
                  <c:v>1.20010375976562E-2</c:v>
                </c:pt>
                <c:pt idx="1366">
                  <c:v>1.20129585266113E-2</c:v>
                </c:pt>
                <c:pt idx="1367">
                  <c:v>1.11031532287597E-2</c:v>
                </c:pt>
                <c:pt idx="1368">
                  <c:v>1.20902061462402E-2</c:v>
                </c:pt>
                <c:pt idx="1369">
                  <c:v>1.1094570159912101E-2</c:v>
                </c:pt>
                <c:pt idx="1370">
                  <c:v>1.7380714416503899E-2</c:v>
                </c:pt>
                <c:pt idx="1371">
                  <c:v>1.1164665222167899E-2</c:v>
                </c:pt>
                <c:pt idx="1372">
                  <c:v>1.1981964111328101E-2</c:v>
                </c:pt>
                <c:pt idx="1373">
                  <c:v>1.19955539703369E-2</c:v>
                </c:pt>
                <c:pt idx="1374">
                  <c:v>1.1432647705078101E-2</c:v>
                </c:pt>
                <c:pt idx="1375">
                  <c:v>1.1009693145751899E-2</c:v>
                </c:pt>
                <c:pt idx="1376">
                  <c:v>1.0999917984008701E-2</c:v>
                </c:pt>
                <c:pt idx="1377">
                  <c:v>1.10621452331542E-2</c:v>
                </c:pt>
                <c:pt idx="1378">
                  <c:v>1.23586654663085E-2</c:v>
                </c:pt>
                <c:pt idx="1379">
                  <c:v>1.0997533798217701E-2</c:v>
                </c:pt>
                <c:pt idx="1380">
                  <c:v>1.2971401214599601E-2</c:v>
                </c:pt>
                <c:pt idx="1381">
                  <c:v>1.2027740478515601E-2</c:v>
                </c:pt>
                <c:pt idx="1382">
                  <c:v>1.2006998062133701E-2</c:v>
                </c:pt>
                <c:pt idx="1383">
                  <c:v>1.0999917984008701E-2</c:v>
                </c:pt>
                <c:pt idx="1384">
                  <c:v>1.11513137817382E-2</c:v>
                </c:pt>
                <c:pt idx="1385">
                  <c:v>1.13193988800048E-2</c:v>
                </c:pt>
                <c:pt idx="1386">
                  <c:v>1.12936496734619E-2</c:v>
                </c:pt>
                <c:pt idx="1387">
                  <c:v>1.09455585479736E-2</c:v>
                </c:pt>
                <c:pt idx="1388">
                  <c:v>1.19955539703369E-2</c:v>
                </c:pt>
                <c:pt idx="1389">
                  <c:v>1.2014627456664999E-2</c:v>
                </c:pt>
                <c:pt idx="1390">
                  <c:v>1.1393547058105399E-2</c:v>
                </c:pt>
                <c:pt idx="1391">
                  <c:v>1.2006521224975499E-2</c:v>
                </c:pt>
                <c:pt idx="1392">
                  <c:v>1.300048828125E-2</c:v>
                </c:pt>
                <c:pt idx="1393">
                  <c:v>1.14138126373291E-2</c:v>
                </c:pt>
                <c:pt idx="1394">
                  <c:v>1.1243343353271399E-2</c:v>
                </c:pt>
                <c:pt idx="1395">
                  <c:v>1.1960983276367101E-2</c:v>
                </c:pt>
                <c:pt idx="1396">
                  <c:v>1.20000839233398E-2</c:v>
                </c:pt>
                <c:pt idx="1397">
                  <c:v>1.30176544189453E-2</c:v>
                </c:pt>
                <c:pt idx="1398">
                  <c:v>1.21617317199707E-2</c:v>
                </c:pt>
                <c:pt idx="1399">
                  <c:v>1.20971202850341E-2</c:v>
                </c:pt>
                <c:pt idx="1400">
                  <c:v>1.2007713317871E-2</c:v>
                </c:pt>
                <c:pt idx="1401">
                  <c:v>1.21786594390869E-2</c:v>
                </c:pt>
                <c:pt idx="1402">
                  <c:v>1.20844841003417E-2</c:v>
                </c:pt>
                <c:pt idx="1403">
                  <c:v>1.18982791900634E-2</c:v>
                </c:pt>
                <c:pt idx="1404">
                  <c:v>1.19924545288085E-2</c:v>
                </c:pt>
                <c:pt idx="1405">
                  <c:v>1.2001514434814399E-2</c:v>
                </c:pt>
                <c:pt idx="1406">
                  <c:v>1.2991189956664999E-2</c:v>
                </c:pt>
                <c:pt idx="1407">
                  <c:v>1.1204719543457E-2</c:v>
                </c:pt>
                <c:pt idx="1408">
                  <c:v>1.29008293151855E-2</c:v>
                </c:pt>
                <c:pt idx="1409">
                  <c:v>1.39000415802001E-2</c:v>
                </c:pt>
                <c:pt idx="1410">
                  <c:v>1.21350288391113E-2</c:v>
                </c:pt>
                <c:pt idx="1411">
                  <c:v>1.18703842163085E-2</c:v>
                </c:pt>
                <c:pt idx="1412">
                  <c:v>1.23052597045898E-2</c:v>
                </c:pt>
                <c:pt idx="1413">
                  <c:v>1.22935771942138E-2</c:v>
                </c:pt>
                <c:pt idx="1414">
                  <c:v>1.22275352478027E-2</c:v>
                </c:pt>
                <c:pt idx="1415">
                  <c:v>1.4994621276855399E-2</c:v>
                </c:pt>
                <c:pt idx="1416">
                  <c:v>1.1994600296020499E-2</c:v>
                </c:pt>
                <c:pt idx="1417">
                  <c:v>1.12614631652832E-2</c:v>
                </c:pt>
                <c:pt idx="1418">
                  <c:v>1.20000839233398E-2</c:v>
                </c:pt>
                <c:pt idx="1419">
                  <c:v>1.2036800384521399E-2</c:v>
                </c:pt>
                <c:pt idx="1420">
                  <c:v>1.2052059173583899E-2</c:v>
                </c:pt>
                <c:pt idx="1421">
                  <c:v>1.33891105651855E-2</c:v>
                </c:pt>
                <c:pt idx="1422">
                  <c:v>1.4133691787719701E-2</c:v>
                </c:pt>
                <c:pt idx="1423">
                  <c:v>1.29997730255126E-2</c:v>
                </c:pt>
                <c:pt idx="1424">
                  <c:v>1.2998580932617101E-2</c:v>
                </c:pt>
                <c:pt idx="1425">
                  <c:v>1.3003587722778299E-2</c:v>
                </c:pt>
                <c:pt idx="1426">
                  <c:v>1.12707614898681E-2</c:v>
                </c:pt>
                <c:pt idx="1427">
                  <c:v>1.30031108856201E-2</c:v>
                </c:pt>
                <c:pt idx="1428">
                  <c:v>1.300048828125E-2</c:v>
                </c:pt>
                <c:pt idx="1429">
                  <c:v>1.29995346069335E-2</c:v>
                </c:pt>
                <c:pt idx="1430">
                  <c:v>1.29995346069335E-2</c:v>
                </c:pt>
                <c:pt idx="1431">
                  <c:v>1.22244358062744E-2</c:v>
                </c:pt>
                <c:pt idx="1432">
                  <c:v>1.2012481689453101E-2</c:v>
                </c:pt>
                <c:pt idx="1433">
                  <c:v>1.2001752853393499E-2</c:v>
                </c:pt>
                <c:pt idx="1434">
                  <c:v>1.32958889007568E-2</c:v>
                </c:pt>
                <c:pt idx="1435">
                  <c:v>1.3004302978515601E-2</c:v>
                </c:pt>
                <c:pt idx="1436">
                  <c:v>1.2436866760253899E-2</c:v>
                </c:pt>
                <c:pt idx="1437">
                  <c:v>1.1991024017333899E-2</c:v>
                </c:pt>
                <c:pt idx="1438">
                  <c:v>1.19986534118652E-2</c:v>
                </c:pt>
                <c:pt idx="1439">
                  <c:v>1.2986898422241201E-2</c:v>
                </c:pt>
                <c:pt idx="1440">
                  <c:v>1.33082866668701E-2</c:v>
                </c:pt>
                <c:pt idx="1441">
                  <c:v>1.29997730255126E-2</c:v>
                </c:pt>
                <c:pt idx="1442">
                  <c:v>1.2376308441162101E-2</c:v>
                </c:pt>
                <c:pt idx="1443">
                  <c:v>1.23567581176757E-2</c:v>
                </c:pt>
                <c:pt idx="1444">
                  <c:v>1.30071640014648E-2</c:v>
                </c:pt>
                <c:pt idx="1445">
                  <c:v>1.29895210266113E-2</c:v>
                </c:pt>
                <c:pt idx="1446">
                  <c:v>1.23012065887451E-2</c:v>
                </c:pt>
                <c:pt idx="1447">
                  <c:v>1.1998176574707E-2</c:v>
                </c:pt>
                <c:pt idx="1448">
                  <c:v>1.2004613876342701E-2</c:v>
                </c:pt>
                <c:pt idx="1449">
                  <c:v>1.1995077133178701E-2</c:v>
                </c:pt>
                <c:pt idx="1450">
                  <c:v>1.20003223419189E-2</c:v>
                </c:pt>
                <c:pt idx="1451">
                  <c:v>1.39994621276855E-2</c:v>
                </c:pt>
                <c:pt idx="1452">
                  <c:v>1.32999420166015E-2</c:v>
                </c:pt>
                <c:pt idx="1453">
                  <c:v>1.19979381561279E-2</c:v>
                </c:pt>
                <c:pt idx="1454">
                  <c:v>1.3006687164306601E-2</c:v>
                </c:pt>
                <c:pt idx="1455">
                  <c:v>1.2998104095458899E-2</c:v>
                </c:pt>
                <c:pt idx="1456">
                  <c:v>1.21457576751708E-2</c:v>
                </c:pt>
                <c:pt idx="1457">
                  <c:v>1.2271881103515601E-2</c:v>
                </c:pt>
                <c:pt idx="1458">
                  <c:v>1.2325048446655201E-2</c:v>
                </c:pt>
                <c:pt idx="1459">
                  <c:v>1.19853019714355E-2</c:v>
                </c:pt>
                <c:pt idx="1460">
                  <c:v>1.2995719909667899E-2</c:v>
                </c:pt>
                <c:pt idx="1461">
                  <c:v>1.29899978637695E-2</c:v>
                </c:pt>
                <c:pt idx="1462">
                  <c:v>1.19984149932861E-2</c:v>
                </c:pt>
                <c:pt idx="1463">
                  <c:v>1.32007598876953E-2</c:v>
                </c:pt>
                <c:pt idx="1464">
                  <c:v>1.2998342514037999E-2</c:v>
                </c:pt>
                <c:pt idx="1465">
                  <c:v>1.2002944946289E-2</c:v>
                </c:pt>
                <c:pt idx="1466">
                  <c:v>1.2004137039184499E-2</c:v>
                </c:pt>
                <c:pt idx="1467">
                  <c:v>1.3145923614501899E-2</c:v>
                </c:pt>
                <c:pt idx="1468">
                  <c:v>1.2978076934814399E-2</c:v>
                </c:pt>
                <c:pt idx="1469">
                  <c:v>1.2998819351196201E-2</c:v>
                </c:pt>
                <c:pt idx="1470">
                  <c:v>1.3004302978515601E-2</c:v>
                </c:pt>
                <c:pt idx="1471">
                  <c:v>1.3098239898681601E-2</c:v>
                </c:pt>
                <c:pt idx="1472">
                  <c:v>1.4000415802001899E-2</c:v>
                </c:pt>
                <c:pt idx="1473">
                  <c:v>1.2998580932617101E-2</c:v>
                </c:pt>
                <c:pt idx="1474">
                  <c:v>1.29971504211425E-2</c:v>
                </c:pt>
                <c:pt idx="1475">
                  <c:v>1.31011009216308E-2</c:v>
                </c:pt>
                <c:pt idx="1476">
                  <c:v>1.1996984481811499E-2</c:v>
                </c:pt>
                <c:pt idx="1477">
                  <c:v>1.3004064559936499E-2</c:v>
                </c:pt>
                <c:pt idx="1478">
                  <c:v>1.19826793670654E-2</c:v>
                </c:pt>
                <c:pt idx="1479">
                  <c:v>1.29997730255126E-2</c:v>
                </c:pt>
                <c:pt idx="1480">
                  <c:v>1.3004302978515601E-2</c:v>
                </c:pt>
                <c:pt idx="1481">
                  <c:v>1.30007266998291E-2</c:v>
                </c:pt>
                <c:pt idx="1482">
                  <c:v>1.3001918792724601E-2</c:v>
                </c:pt>
                <c:pt idx="1483">
                  <c:v>1.39062404632568E-2</c:v>
                </c:pt>
                <c:pt idx="1484">
                  <c:v>1.30128860473632E-2</c:v>
                </c:pt>
                <c:pt idx="1485">
                  <c:v>1.2001514434814399E-2</c:v>
                </c:pt>
                <c:pt idx="1486">
                  <c:v>2.3998260498046799E-2</c:v>
                </c:pt>
                <c:pt idx="1487">
                  <c:v>1.2901782989501899E-2</c:v>
                </c:pt>
                <c:pt idx="1488">
                  <c:v>1.1894702911376899E-2</c:v>
                </c:pt>
                <c:pt idx="1489">
                  <c:v>1.29997730255126E-2</c:v>
                </c:pt>
                <c:pt idx="1490">
                  <c:v>1.40039920806884E-2</c:v>
                </c:pt>
                <c:pt idx="1491">
                  <c:v>1.3998746871948201E-2</c:v>
                </c:pt>
                <c:pt idx="1492">
                  <c:v>1.3179063796996999E-2</c:v>
                </c:pt>
                <c:pt idx="1493">
                  <c:v>1.52175426483154E-2</c:v>
                </c:pt>
                <c:pt idx="1494">
                  <c:v>1.40001773834228E-2</c:v>
                </c:pt>
                <c:pt idx="1495">
                  <c:v>1.3998746871948201E-2</c:v>
                </c:pt>
                <c:pt idx="1496">
                  <c:v>1.29966735839843E-2</c:v>
                </c:pt>
                <c:pt idx="1497">
                  <c:v>1.3001441955566399E-2</c:v>
                </c:pt>
                <c:pt idx="1498">
                  <c:v>1.2927770614623999E-2</c:v>
                </c:pt>
                <c:pt idx="1499">
                  <c:v>1.1991024017333899E-2</c:v>
                </c:pt>
                <c:pt idx="1500">
                  <c:v>1.32651329040527E-2</c:v>
                </c:pt>
                <c:pt idx="1501">
                  <c:v>1.29990577697753E-2</c:v>
                </c:pt>
                <c:pt idx="1502">
                  <c:v>1.22983455657958E-2</c:v>
                </c:pt>
                <c:pt idx="1503">
                  <c:v>1.3007640838623E-2</c:v>
                </c:pt>
                <c:pt idx="1504">
                  <c:v>1.41081809997558E-2</c:v>
                </c:pt>
                <c:pt idx="1505">
                  <c:v>1.30023956298828E-2</c:v>
                </c:pt>
                <c:pt idx="1506">
                  <c:v>1.3010978698730399E-2</c:v>
                </c:pt>
                <c:pt idx="1507">
                  <c:v>1.29339694976806E-2</c:v>
                </c:pt>
                <c:pt idx="1508">
                  <c:v>1.30226612091064E-2</c:v>
                </c:pt>
                <c:pt idx="1509">
                  <c:v>1.3100385665893499E-2</c:v>
                </c:pt>
                <c:pt idx="1510">
                  <c:v>1.4415025711059499E-2</c:v>
                </c:pt>
                <c:pt idx="1511">
                  <c:v>1.2998104095458899E-2</c:v>
                </c:pt>
                <c:pt idx="1512">
                  <c:v>1.22947692871093E-2</c:v>
                </c:pt>
                <c:pt idx="1513">
                  <c:v>1.39055252075195E-2</c:v>
                </c:pt>
                <c:pt idx="1514">
                  <c:v>1.4158010482787999E-2</c:v>
                </c:pt>
                <c:pt idx="1515">
                  <c:v>1.29990577697753E-2</c:v>
                </c:pt>
                <c:pt idx="1516">
                  <c:v>1.3039112091064399E-2</c:v>
                </c:pt>
                <c:pt idx="1517">
                  <c:v>1.30271911621093E-2</c:v>
                </c:pt>
                <c:pt idx="1518">
                  <c:v>1.38921737670898E-2</c:v>
                </c:pt>
                <c:pt idx="1519">
                  <c:v>1.33509635925292E-2</c:v>
                </c:pt>
                <c:pt idx="1520">
                  <c:v>1.2889623641967701E-2</c:v>
                </c:pt>
                <c:pt idx="1521">
                  <c:v>1.39539241790771E-2</c:v>
                </c:pt>
                <c:pt idx="1522">
                  <c:v>1.39153003692626E-2</c:v>
                </c:pt>
                <c:pt idx="1523">
                  <c:v>1.2993335723876899E-2</c:v>
                </c:pt>
                <c:pt idx="1524">
                  <c:v>1.30143165588378E-2</c:v>
                </c:pt>
                <c:pt idx="1525">
                  <c:v>1.30000114440917E-2</c:v>
                </c:pt>
                <c:pt idx="1526">
                  <c:v>1.29623413085937E-2</c:v>
                </c:pt>
                <c:pt idx="1527">
                  <c:v>1.44462585449218E-2</c:v>
                </c:pt>
                <c:pt idx="1528">
                  <c:v>1.3309478759765601E-2</c:v>
                </c:pt>
                <c:pt idx="1529">
                  <c:v>1.29897594451904E-2</c:v>
                </c:pt>
                <c:pt idx="1530">
                  <c:v>1.32777690887451E-2</c:v>
                </c:pt>
                <c:pt idx="1531">
                  <c:v>1.3011455535888601E-2</c:v>
                </c:pt>
                <c:pt idx="1532">
                  <c:v>1.62959098815917E-2</c:v>
                </c:pt>
                <c:pt idx="1533">
                  <c:v>1.2998104095458899E-2</c:v>
                </c:pt>
                <c:pt idx="1534">
                  <c:v>1.4001131057739201E-2</c:v>
                </c:pt>
                <c:pt idx="1535">
                  <c:v>1.4002799987792899E-2</c:v>
                </c:pt>
                <c:pt idx="1536">
                  <c:v>1.40018463134765E-2</c:v>
                </c:pt>
                <c:pt idx="1537">
                  <c:v>1.3021945953369101E-2</c:v>
                </c:pt>
                <c:pt idx="1538">
                  <c:v>1.32298469543457E-2</c:v>
                </c:pt>
                <c:pt idx="1539">
                  <c:v>1.3990402221679601E-2</c:v>
                </c:pt>
                <c:pt idx="1540">
                  <c:v>1.30095481872558E-2</c:v>
                </c:pt>
                <c:pt idx="1541">
                  <c:v>1.300048828125E-2</c:v>
                </c:pt>
                <c:pt idx="1542">
                  <c:v>1.3309478759765601E-2</c:v>
                </c:pt>
                <c:pt idx="1543">
                  <c:v>1.3220548629760701E-2</c:v>
                </c:pt>
                <c:pt idx="1544">
                  <c:v>1.42261981964111E-2</c:v>
                </c:pt>
                <c:pt idx="1545">
                  <c:v>1.39989852905273E-2</c:v>
                </c:pt>
                <c:pt idx="1546">
                  <c:v>1.3309240341186499E-2</c:v>
                </c:pt>
                <c:pt idx="1547">
                  <c:v>1.39944553375244E-2</c:v>
                </c:pt>
                <c:pt idx="1548">
                  <c:v>1.39999389648437E-2</c:v>
                </c:pt>
                <c:pt idx="1549">
                  <c:v>1.39911174774169E-2</c:v>
                </c:pt>
                <c:pt idx="1550">
                  <c:v>1.3986587524414E-2</c:v>
                </c:pt>
                <c:pt idx="1551">
                  <c:v>1.50089263916015E-2</c:v>
                </c:pt>
                <c:pt idx="1552">
                  <c:v>1.33781433105468E-2</c:v>
                </c:pt>
                <c:pt idx="1553">
                  <c:v>1.39999389648437E-2</c:v>
                </c:pt>
                <c:pt idx="1554">
                  <c:v>1.40216350555419E-2</c:v>
                </c:pt>
                <c:pt idx="1555">
                  <c:v>1.30023956298828E-2</c:v>
                </c:pt>
                <c:pt idx="1556">
                  <c:v>1.30023956298828E-2</c:v>
                </c:pt>
                <c:pt idx="1557">
                  <c:v>1.3002157211303701E-2</c:v>
                </c:pt>
                <c:pt idx="1558">
                  <c:v>1.2991189956664999E-2</c:v>
                </c:pt>
                <c:pt idx="1559">
                  <c:v>1.4003276824951101E-2</c:v>
                </c:pt>
                <c:pt idx="1560">
                  <c:v>1.32110118865966E-2</c:v>
                </c:pt>
                <c:pt idx="1561">
                  <c:v>1.3001441955566399E-2</c:v>
                </c:pt>
                <c:pt idx="1562">
                  <c:v>1.4003276824951101E-2</c:v>
                </c:pt>
                <c:pt idx="1563">
                  <c:v>1.33347511291503E-2</c:v>
                </c:pt>
                <c:pt idx="1564">
                  <c:v>1.29928588867187E-2</c:v>
                </c:pt>
                <c:pt idx="1565">
                  <c:v>1.29823684692382E-2</c:v>
                </c:pt>
                <c:pt idx="1566">
                  <c:v>1.4354228973388601E-2</c:v>
                </c:pt>
                <c:pt idx="1567">
                  <c:v>1.3003587722778299E-2</c:v>
                </c:pt>
                <c:pt idx="1568">
                  <c:v>1.3054847717285101E-2</c:v>
                </c:pt>
                <c:pt idx="1569">
                  <c:v>1.29952430725097E-2</c:v>
                </c:pt>
                <c:pt idx="1570">
                  <c:v>1.3307094573974601E-2</c:v>
                </c:pt>
                <c:pt idx="1571">
                  <c:v>1.3993263244628899E-2</c:v>
                </c:pt>
                <c:pt idx="1572">
                  <c:v>1.4005899429321201E-2</c:v>
                </c:pt>
                <c:pt idx="1573">
                  <c:v>1.2945652008056601E-2</c:v>
                </c:pt>
                <c:pt idx="1574">
                  <c:v>1.40018463134765E-2</c:v>
                </c:pt>
                <c:pt idx="1575">
                  <c:v>1.3990163803100499E-2</c:v>
                </c:pt>
                <c:pt idx="1576">
                  <c:v>1.4127731323242101E-2</c:v>
                </c:pt>
                <c:pt idx="1577">
                  <c:v>1.4305830001830999E-2</c:v>
                </c:pt>
                <c:pt idx="1578">
                  <c:v>2.59926319122314E-2</c:v>
                </c:pt>
                <c:pt idx="1579">
                  <c:v>1.44424438476562E-2</c:v>
                </c:pt>
                <c:pt idx="1580">
                  <c:v>1.3285875320434499E-2</c:v>
                </c:pt>
                <c:pt idx="1581">
                  <c:v>1.50048732757568E-2</c:v>
                </c:pt>
                <c:pt idx="1582">
                  <c:v>1.3116121292114201E-2</c:v>
                </c:pt>
                <c:pt idx="1583">
                  <c:v>1.4009952545166E-2</c:v>
                </c:pt>
                <c:pt idx="1584">
                  <c:v>1.3002157211303701E-2</c:v>
                </c:pt>
                <c:pt idx="1585">
                  <c:v>1.5306234359741201E-2</c:v>
                </c:pt>
                <c:pt idx="1586">
                  <c:v>1.29973888397216E-2</c:v>
                </c:pt>
                <c:pt idx="1587">
                  <c:v>1.39744281768798E-2</c:v>
                </c:pt>
                <c:pt idx="1588">
                  <c:v>1.3355255126953101E-2</c:v>
                </c:pt>
                <c:pt idx="1589">
                  <c:v>1.40047073364257E-2</c:v>
                </c:pt>
                <c:pt idx="1590">
                  <c:v>1.4420270919799799E-2</c:v>
                </c:pt>
                <c:pt idx="1591">
                  <c:v>1.40101909637451E-2</c:v>
                </c:pt>
                <c:pt idx="1592">
                  <c:v>1.43251419067382E-2</c:v>
                </c:pt>
                <c:pt idx="1593">
                  <c:v>1.40073299407958E-2</c:v>
                </c:pt>
                <c:pt idx="1594">
                  <c:v>1.39968395233154E-2</c:v>
                </c:pt>
                <c:pt idx="1595">
                  <c:v>1.40073299407958E-2</c:v>
                </c:pt>
                <c:pt idx="1596">
                  <c:v>1.40023231506347E-2</c:v>
                </c:pt>
                <c:pt idx="1597">
                  <c:v>1.42688751220703E-2</c:v>
                </c:pt>
                <c:pt idx="1598">
                  <c:v>1.39942169189453E-2</c:v>
                </c:pt>
                <c:pt idx="1599">
                  <c:v>1.40495300292968E-2</c:v>
                </c:pt>
                <c:pt idx="1600">
                  <c:v>1.34835243225097E-2</c:v>
                </c:pt>
                <c:pt idx="1601">
                  <c:v>1.4008522033691399E-2</c:v>
                </c:pt>
                <c:pt idx="1602">
                  <c:v>1.3998270034789999E-2</c:v>
                </c:pt>
                <c:pt idx="1603">
                  <c:v>1.40042304992675E-2</c:v>
                </c:pt>
                <c:pt idx="1604">
                  <c:v>1.3097763061523399E-2</c:v>
                </c:pt>
                <c:pt idx="1605">
                  <c:v>1.39927864074707E-2</c:v>
                </c:pt>
                <c:pt idx="1606">
                  <c:v>1.29992961883544E-2</c:v>
                </c:pt>
                <c:pt idx="1607">
                  <c:v>1.4195442199707E-2</c:v>
                </c:pt>
                <c:pt idx="1608">
                  <c:v>1.4316797256469701E-2</c:v>
                </c:pt>
                <c:pt idx="1609">
                  <c:v>1.43074989318847E-2</c:v>
                </c:pt>
                <c:pt idx="1610">
                  <c:v>1.3978004455566399E-2</c:v>
                </c:pt>
                <c:pt idx="1611">
                  <c:v>1.5000343322753899E-2</c:v>
                </c:pt>
                <c:pt idx="1612">
                  <c:v>1.5000104904174799E-2</c:v>
                </c:pt>
                <c:pt idx="1613">
                  <c:v>1.40583515167236E-2</c:v>
                </c:pt>
                <c:pt idx="1614">
                  <c:v>1.48971080780029E-2</c:v>
                </c:pt>
                <c:pt idx="1615">
                  <c:v>1.30000114440917E-2</c:v>
                </c:pt>
                <c:pt idx="1616">
                  <c:v>1.49731636047363E-2</c:v>
                </c:pt>
                <c:pt idx="1617">
                  <c:v>1.43558979034423E-2</c:v>
                </c:pt>
                <c:pt idx="1618">
                  <c:v>1.4001131057739201E-2</c:v>
                </c:pt>
                <c:pt idx="1619">
                  <c:v>1.5005588531494101E-2</c:v>
                </c:pt>
                <c:pt idx="1620">
                  <c:v>1.43115520477294E-2</c:v>
                </c:pt>
                <c:pt idx="1621">
                  <c:v>1.39994621276855E-2</c:v>
                </c:pt>
                <c:pt idx="1622">
                  <c:v>1.40552520751953E-2</c:v>
                </c:pt>
                <c:pt idx="1623">
                  <c:v>1.3998508453369101E-2</c:v>
                </c:pt>
                <c:pt idx="1624">
                  <c:v>1.4984846115112299E-2</c:v>
                </c:pt>
                <c:pt idx="1625">
                  <c:v>1.4990329742431601E-2</c:v>
                </c:pt>
                <c:pt idx="1626">
                  <c:v>1.50895118713378E-2</c:v>
                </c:pt>
                <c:pt idx="1627">
                  <c:v>1.49989128112792E-2</c:v>
                </c:pt>
                <c:pt idx="1628">
                  <c:v>1.50020122528076E-2</c:v>
                </c:pt>
                <c:pt idx="1629">
                  <c:v>1.49993896484375E-2</c:v>
                </c:pt>
                <c:pt idx="1630">
                  <c:v>1.4995098114013601E-2</c:v>
                </c:pt>
                <c:pt idx="1631">
                  <c:v>1.4893531799316399E-2</c:v>
                </c:pt>
                <c:pt idx="1632">
                  <c:v>1.6003608703613201E-2</c:v>
                </c:pt>
                <c:pt idx="1633">
                  <c:v>1.58991813659667E-2</c:v>
                </c:pt>
                <c:pt idx="1634">
                  <c:v>1.44729614257812E-2</c:v>
                </c:pt>
                <c:pt idx="1635">
                  <c:v>1.4899730682373E-2</c:v>
                </c:pt>
                <c:pt idx="1636">
                  <c:v>1.51007175445556E-2</c:v>
                </c:pt>
                <c:pt idx="1637">
                  <c:v>1.5003204345703101E-2</c:v>
                </c:pt>
                <c:pt idx="1638">
                  <c:v>1.4900922775268499E-2</c:v>
                </c:pt>
                <c:pt idx="1639">
                  <c:v>1.70083045959472E-2</c:v>
                </c:pt>
                <c:pt idx="1640">
                  <c:v>1.4287948608398399E-2</c:v>
                </c:pt>
                <c:pt idx="1641">
                  <c:v>1.4405250549316399E-2</c:v>
                </c:pt>
                <c:pt idx="1642">
                  <c:v>1.6005754470825102E-2</c:v>
                </c:pt>
                <c:pt idx="1643">
                  <c:v>1.49967670440673E-2</c:v>
                </c:pt>
                <c:pt idx="1644">
                  <c:v>1.40953063964843E-2</c:v>
                </c:pt>
                <c:pt idx="1645">
                  <c:v>1.5142917633056601E-2</c:v>
                </c:pt>
                <c:pt idx="1646">
                  <c:v>1.4997482299804601E-2</c:v>
                </c:pt>
                <c:pt idx="1647">
                  <c:v>1.50084495544433E-2</c:v>
                </c:pt>
                <c:pt idx="1648">
                  <c:v>1.49989128112792E-2</c:v>
                </c:pt>
                <c:pt idx="1649">
                  <c:v>1.4008998870849601E-2</c:v>
                </c:pt>
                <c:pt idx="1650">
                  <c:v>1.50043964385986E-2</c:v>
                </c:pt>
                <c:pt idx="1651">
                  <c:v>1.61595344543457E-2</c:v>
                </c:pt>
                <c:pt idx="1652">
                  <c:v>1.60002708435058E-2</c:v>
                </c:pt>
                <c:pt idx="1653">
                  <c:v>1.49371623992919E-2</c:v>
                </c:pt>
                <c:pt idx="1654">
                  <c:v>1.49981975555419E-2</c:v>
                </c:pt>
                <c:pt idx="1655">
                  <c:v>1.49579048156738E-2</c:v>
                </c:pt>
                <c:pt idx="1656">
                  <c:v>1.49908065795898E-2</c:v>
                </c:pt>
                <c:pt idx="1657">
                  <c:v>1.4997720718383701E-2</c:v>
                </c:pt>
                <c:pt idx="1658">
                  <c:v>1.5002727508544899E-2</c:v>
                </c:pt>
                <c:pt idx="1659">
                  <c:v>1.6083955764770501E-2</c:v>
                </c:pt>
                <c:pt idx="1660">
                  <c:v>1.58922672271728E-2</c:v>
                </c:pt>
                <c:pt idx="1661">
                  <c:v>1.50072574615478E-2</c:v>
                </c:pt>
                <c:pt idx="1662">
                  <c:v>1.50012969970703E-2</c:v>
                </c:pt>
                <c:pt idx="1663">
                  <c:v>1.4883041381835899E-2</c:v>
                </c:pt>
                <c:pt idx="1664">
                  <c:v>1.49996280670166E-2</c:v>
                </c:pt>
                <c:pt idx="1665">
                  <c:v>1.4998435974121E-2</c:v>
                </c:pt>
                <c:pt idx="1666">
                  <c:v>1.50022506713867E-2</c:v>
                </c:pt>
                <c:pt idx="1667">
                  <c:v>1.49919986724853E-2</c:v>
                </c:pt>
                <c:pt idx="1668">
                  <c:v>1.53319835662841E-2</c:v>
                </c:pt>
                <c:pt idx="1669">
                  <c:v>1.6004085540771401E-2</c:v>
                </c:pt>
                <c:pt idx="1670">
                  <c:v>1.3990163803100499E-2</c:v>
                </c:pt>
                <c:pt idx="1671">
                  <c:v>1.49955749511718E-2</c:v>
                </c:pt>
                <c:pt idx="1672">
                  <c:v>1.5228986740112299E-2</c:v>
                </c:pt>
                <c:pt idx="1673">
                  <c:v>1.4097213745117101E-2</c:v>
                </c:pt>
                <c:pt idx="1674">
                  <c:v>1.50520801544189E-2</c:v>
                </c:pt>
                <c:pt idx="1675">
                  <c:v>1.49486064910888E-2</c:v>
                </c:pt>
                <c:pt idx="1676">
                  <c:v>1.41823291778564E-2</c:v>
                </c:pt>
                <c:pt idx="1677">
                  <c:v>1.4178752899169899E-2</c:v>
                </c:pt>
                <c:pt idx="1678">
                  <c:v>1.4890670776367101E-2</c:v>
                </c:pt>
                <c:pt idx="1679">
                  <c:v>1.39994621276855E-2</c:v>
                </c:pt>
                <c:pt idx="1680">
                  <c:v>1.50017738342285E-2</c:v>
                </c:pt>
                <c:pt idx="1681">
                  <c:v>1.3982772827148399E-2</c:v>
                </c:pt>
                <c:pt idx="1682">
                  <c:v>1.52726173400878E-2</c:v>
                </c:pt>
                <c:pt idx="1683">
                  <c:v>1.5996217727661102E-2</c:v>
                </c:pt>
                <c:pt idx="1684">
                  <c:v>1.51007175445556E-2</c:v>
                </c:pt>
                <c:pt idx="1685">
                  <c:v>1.5010118484496999E-2</c:v>
                </c:pt>
                <c:pt idx="1686">
                  <c:v>1.49993896484375E-2</c:v>
                </c:pt>
                <c:pt idx="1687">
                  <c:v>1.6206502914428701E-2</c:v>
                </c:pt>
                <c:pt idx="1688">
                  <c:v>1.41592025756835E-2</c:v>
                </c:pt>
                <c:pt idx="1689">
                  <c:v>1.3995647430419899E-2</c:v>
                </c:pt>
                <c:pt idx="1690">
                  <c:v>1.5323638916015601E-2</c:v>
                </c:pt>
                <c:pt idx="1691">
                  <c:v>1.4897346496582E-2</c:v>
                </c:pt>
                <c:pt idx="1692">
                  <c:v>1.5998363494872998E-2</c:v>
                </c:pt>
                <c:pt idx="1693">
                  <c:v>1.50065422058105E-2</c:v>
                </c:pt>
                <c:pt idx="1694">
                  <c:v>1.40295028686523E-2</c:v>
                </c:pt>
                <c:pt idx="1695">
                  <c:v>1.40120983123779E-2</c:v>
                </c:pt>
                <c:pt idx="1696">
                  <c:v>1.40254497528076E-2</c:v>
                </c:pt>
                <c:pt idx="1697">
                  <c:v>1.39992237091064E-2</c:v>
                </c:pt>
                <c:pt idx="1698">
                  <c:v>1.41291618347167E-2</c:v>
                </c:pt>
                <c:pt idx="1699">
                  <c:v>1.3995409011840799E-2</c:v>
                </c:pt>
                <c:pt idx="1700">
                  <c:v>1.42772197723388E-2</c:v>
                </c:pt>
                <c:pt idx="1701">
                  <c:v>1.39999389648437E-2</c:v>
                </c:pt>
                <c:pt idx="1702">
                  <c:v>1.3889551162719701E-2</c:v>
                </c:pt>
                <c:pt idx="1703">
                  <c:v>1.34167671203613E-2</c:v>
                </c:pt>
                <c:pt idx="1704">
                  <c:v>1.39997005462646E-2</c:v>
                </c:pt>
                <c:pt idx="1705">
                  <c:v>1.5053272247314399E-2</c:v>
                </c:pt>
                <c:pt idx="1706">
                  <c:v>1.30047798156738E-2</c:v>
                </c:pt>
                <c:pt idx="1707">
                  <c:v>1.50046348571777E-2</c:v>
                </c:pt>
                <c:pt idx="1708">
                  <c:v>1.4015674591064399E-2</c:v>
                </c:pt>
                <c:pt idx="1709">
                  <c:v>1.39942169189453E-2</c:v>
                </c:pt>
                <c:pt idx="1710">
                  <c:v>1.4072179794311499E-2</c:v>
                </c:pt>
                <c:pt idx="1711">
                  <c:v>1.3993024826049799E-2</c:v>
                </c:pt>
                <c:pt idx="1712">
                  <c:v>1.43182277679443E-2</c:v>
                </c:pt>
                <c:pt idx="1713">
                  <c:v>1.4003276824951101E-2</c:v>
                </c:pt>
                <c:pt idx="1714">
                  <c:v>1.4333963394164999E-2</c:v>
                </c:pt>
                <c:pt idx="1715">
                  <c:v>1.4233112335205E-2</c:v>
                </c:pt>
                <c:pt idx="1716">
                  <c:v>1.50017738342285E-2</c:v>
                </c:pt>
                <c:pt idx="1717">
                  <c:v>1.49731636047363E-2</c:v>
                </c:pt>
                <c:pt idx="1718">
                  <c:v>1.40101909637451E-2</c:v>
                </c:pt>
                <c:pt idx="1719">
                  <c:v>1.3044595718383701E-2</c:v>
                </c:pt>
                <c:pt idx="1720">
                  <c:v>1.43113136291503E-2</c:v>
                </c:pt>
                <c:pt idx="1721">
                  <c:v>1.40001773834228E-2</c:v>
                </c:pt>
                <c:pt idx="1722">
                  <c:v>1.39617919921875E-2</c:v>
                </c:pt>
                <c:pt idx="1723">
                  <c:v>1.45695209503173E-2</c:v>
                </c:pt>
                <c:pt idx="1724">
                  <c:v>1.50039196014404E-2</c:v>
                </c:pt>
                <c:pt idx="1725">
                  <c:v>1.50067806243896E-2</c:v>
                </c:pt>
                <c:pt idx="1726">
                  <c:v>1.53958797454833E-2</c:v>
                </c:pt>
                <c:pt idx="1727">
                  <c:v>1.4000654220580999E-2</c:v>
                </c:pt>
                <c:pt idx="1728">
                  <c:v>1.5218973159789999E-2</c:v>
                </c:pt>
                <c:pt idx="1729">
                  <c:v>1.49998664855957E-2</c:v>
                </c:pt>
                <c:pt idx="1730">
                  <c:v>1.6089439392089799E-2</c:v>
                </c:pt>
                <c:pt idx="1731">
                  <c:v>1.51972770690917E-2</c:v>
                </c:pt>
                <c:pt idx="1732">
                  <c:v>1.4082193374633701E-2</c:v>
                </c:pt>
                <c:pt idx="1733">
                  <c:v>1.40013694763183E-2</c:v>
                </c:pt>
                <c:pt idx="1734">
                  <c:v>1.5140295028686499E-2</c:v>
                </c:pt>
                <c:pt idx="1735">
                  <c:v>1.6007423400878899E-2</c:v>
                </c:pt>
                <c:pt idx="1736">
                  <c:v>1.4992475509643499E-2</c:v>
                </c:pt>
                <c:pt idx="1737">
                  <c:v>1.5221834182739201E-2</c:v>
                </c:pt>
                <c:pt idx="1738">
                  <c:v>1.4344215393066399E-2</c:v>
                </c:pt>
                <c:pt idx="1739">
                  <c:v>1.50017738342285E-2</c:v>
                </c:pt>
                <c:pt idx="1740">
                  <c:v>1.43582820892333E-2</c:v>
                </c:pt>
                <c:pt idx="1741">
                  <c:v>1.3998508453369101E-2</c:v>
                </c:pt>
                <c:pt idx="1742">
                  <c:v>1.55608654022216E-2</c:v>
                </c:pt>
                <c:pt idx="1743">
                  <c:v>1.50036811828613E-2</c:v>
                </c:pt>
                <c:pt idx="1744">
                  <c:v>1.499605178833E-2</c:v>
                </c:pt>
                <c:pt idx="1745">
                  <c:v>1.39997005462646E-2</c:v>
                </c:pt>
                <c:pt idx="1746">
                  <c:v>1.4994859695434499E-2</c:v>
                </c:pt>
                <c:pt idx="1747">
                  <c:v>1.39951705932617E-2</c:v>
                </c:pt>
                <c:pt idx="1748">
                  <c:v>1.4989852905273399E-2</c:v>
                </c:pt>
                <c:pt idx="1749">
                  <c:v>1.58960819244384E-2</c:v>
                </c:pt>
                <c:pt idx="1750">
                  <c:v>1.5238761901855399E-2</c:v>
                </c:pt>
                <c:pt idx="1751">
                  <c:v>1.39665603637695E-2</c:v>
                </c:pt>
                <c:pt idx="1752">
                  <c:v>1.40609741210937E-2</c:v>
                </c:pt>
                <c:pt idx="1753">
                  <c:v>1.51386260986328E-2</c:v>
                </c:pt>
                <c:pt idx="1754">
                  <c:v>1.4016389846801701E-2</c:v>
                </c:pt>
                <c:pt idx="1755">
                  <c:v>1.5125274658203101E-2</c:v>
                </c:pt>
                <c:pt idx="1756">
                  <c:v>1.4987468719482399E-2</c:v>
                </c:pt>
                <c:pt idx="1757">
                  <c:v>1.49066448211669E-2</c:v>
                </c:pt>
                <c:pt idx="1758">
                  <c:v>1.53167247772216E-2</c:v>
                </c:pt>
                <c:pt idx="1759">
                  <c:v>1.40044689178466E-2</c:v>
                </c:pt>
                <c:pt idx="1760">
                  <c:v>1.53183937072753E-2</c:v>
                </c:pt>
                <c:pt idx="1761">
                  <c:v>1.60038471221923E-2</c:v>
                </c:pt>
                <c:pt idx="1762">
                  <c:v>1.43787860870361E-2</c:v>
                </c:pt>
                <c:pt idx="1763">
                  <c:v>1.49884223937988E-2</c:v>
                </c:pt>
                <c:pt idx="1764">
                  <c:v>1.5656709671020501E-2</c:v>
                </c:pt>
                <c:pt idx="1765">
                  <c:v>1.41980648040771E-2</c:v>
                </c:pt>
                <c:pt idx="1766">
                  <c:v>1.51007175445556E-2</c:v>
                </c:pt>
                <c:pt idx="1767">
                  <c:v>1.4221906661987299E-2</c:v>
                </c:pt>
                <c:pt idx="1768">
                  <c:v>1.49998664855957E-2</c:v>
                </c:pt>
                <c:pt idx="1769">
                  <c:v>1.59986019134521E-2</c:v>
                </c:pt>
                <c:pt idx="1770">
                  <c:v>1.41212940216064E-2</c:v>
                </c:pt>
                <c:pt idx="1771">
                  <c:v>1.6008853912353498E-2</c:v>
                </c:pt>
                <c:pt idx="1772">
                  <c:v>1.4578342437744101E-2</c:v>
                </c:pt>
                <c:pt idx="1773">
                  <c:v>1.6144037246704102E-2</c:v>
                </c:pt>
                <c:pt idx="1774">
                  <c:v>1.49986743927001E-2</c:v>
                </c:pt>
                <c:pt idx="1775">
                  <c:v>1.5003442764282201E-2</c:v>
                </c:pt>
                <c:pt idx="1776">
                  <c:v>1.5005588531494101E-2</c:v>
                </c:pt>
                <c:pt idx="1777">
                  <c:v>1.5010356903076101E-2</c:v>
                </c:pt>
                <c:pt idx="1778">
                  <c:v>1.5913963317871E-2</c:v>
                </c:pt>
                <c:pt idx="1779">
                  <c:v>1.5254497528076101E-2</c:v>
                </c:pt>
                <c:pt idx="1780">
                  <c:v>1.59833431243896E-2</c:v>
                </c:pt>
                <c:pt idx="1781">
                  <c:v>1.50089263916015E-2</c:v>
                </c:pt>
                <c:pt idx="1782">
                  <c:v>1.60448551177978E-2</c:v>
                </c:pt>
                <c:pt idx="1783">
                  <c:v>1.60086154937744E-2</c:v>
                </c:pt>
                <c:pt idx="1784">
                  <c:v>1.49910449981689E-2</c:v>
                </c:pt>
                <c:pt idx="1785">
                  <c:v>1.6001939773559501E-2</c:v>
                </c:pt>
                <c:pt idx="1786">
                  <c:v>1.63195133209228E-2</c:v>
                </c:pt>
                <c:pt idx="1787">
                  <c:v>1.51212215423583E-2</c:v>
                </c:pt>
                <c:pt idx="1788">
                  <c:v>1.45037174224853E-2</c:v>
                </c:pt>
                <c:pt idx="1789">
                  <c:v>1.60059928894042E-2</c:v>
                </c:pt>
                <c:pt idx="1790">
                  <c:v>1.6340970993041899E-2</c:v>
                </c:pt>
                <c:pt idx="1791">
                  <c:v>1.6011953353881801E-2</c:v>
                </c:pt>
                <c:pt idx="1792">
                  <c:v>1.5106916427612299E-2</c:v>
                </c:pt>
                <c:pt idx="1793">
                  <c:v>1.39977931976318E-2</c:v>
                </c:pt>
                <c:pt idx="1794">
                  <c:v>1.4340877532958899E-2</c:v>
                </c:pt>
                <c:pt idx="1795">
                  <c:v>1.66285037994384E-2</c:v>
                </c:pt>
                <c:pt idx="1796">
                  <c:v>1.62053108215332E-2</c:v>
                </c:pt>
                <c:pt idx="1797">
                  <c:v>1.6183614730834898E-2</c:v>
                </c:pt>
                <c:pt idx="1798">
                  <c:v>1.5122413635253899E-2</c:v>
                </c:pt>
                <c:pt idx="1799">
                  <c:v>1.51004791259765E-2</c:v>
                </c:pt>
                <c:pt idx="1800">
                  <c:v>1.6082525253295898E-2</c:v>
                </c:pt>
                <c:pt idx="1801">
                  <c:v>1.4920711517333899E-2</c:v>
                </c:pt>
                <c:pt idx="1802">
                  <c:v>1.49803161621093E-2</c:v>
                </c:pt>
                <c:pt idx="1803">
                  <c:v>1.4994621276855399E-2</c:v>
                </c:pt>
                <c:pt idx="1804">
                  <c:v>1.43702030181884E-2</c:v>
                </c:pt>
                <c:pt idx="1805">
                  <c:v>1.6008138656616201E-2</c:v>
                </c:pt>
                <c:pt idx="1806">
                  <c:v>1.5997409820556599E-2</c:v>
                </c:pt>
                <c:pt idx="1807">
                  <c:v>1.6002178192138599E-2</c:v>
                </c:pt>
                <c:pt idx="1808">
                  <c:v>1.6347885131835899E-2</c:v>
                </c:pt>
                <c:pt idx="1809">
                  <c:v>1.6045093536376901E-2</c:v>
                </c:pt>
                <c:pt idx="1810">
                  <c:v>1.5000343322753899E-2</c:v>
                </c:pt>
                <c:pt idx="1811">
                  <c:v>1.51417255401611E-2</c:v>
                </c:pt>
                <c:pt idx="1812">
                  <c:v>1.50015354156494E-2</c:v>
                </c:pt>
                <c:pt idx="1813">
                  <c:v>1.7020702362060498E-2</c:v>
                </c:pt>
                <c:pt idx="1814">
                  <c:v>1.5107631683349601E-2</c:v>
                </c:pt>
                <c:pt idx="1815">
                  <c:v>1.48916244506835E-2</c:v>
                </c:pt>
                <c:pt idx="1816">
                  <c:v>1.49831771850585E-2</c:v>
                </c:pt>
                <c:pt idx="1817">
                  <c:v>1.49998664855957E-2</c:v>
                </c:pt>
                <c:pt idx="1818">
                  <c:v>1.5003204345703101E-2</c:v>
                </c:pt>
                <c:pt idx="1819">
                  <c:v>1.5003442764282201E-2</c:v>
                </c:pt>
                <c:pt idx="1820">
                  <c:v>1.5058279037475499E-2</c:v>
                </c:pt>
                <c:pt idx="1821">
                  <c:v>1.62475109100341E-2</c:v>
                </c:pt>
                <c:pt idx="1822">
                  <c:v>1.6019344329833901E-2</c:v>
                </c:pt>
                <c:pt idx="1823">
                  <c:v>1.50132179260253E-2</c:v>
                </c:pt>
                <c:pt idx="1824">
                  <c:v>1.49967670440673E-2</c:v>
                </c:pt>
                <c:pt idx="1825">
                  <c:v>1.6000032424926699E-2</c:v>
                </c:pt>
                <c:pt idx="1826">
                  <c:v>1.5018463134765601E-2</c:v>
                </c:pt>
                <c:pt idx="1827">
                  <c:v>1.71666145324707E-2</c:v>
                </c:pt>
                <c:pt idx="1828">
                  <c:v>1.9005537033080999E-2</c:v>
                </c:pt>
                <c:pt idx="1829">
                  <c:v>1.6000509262084898E-2</c:v>
                </c:pt>
                <c:pt idx="1830">
                  <c:v>1.6292333602905201E-2</c:v>
                </c:pt>
                <c:pt idx="1831">
                  <c:v>1.70919895172119E-2</c:v>
                </c:pt>
                <c:pt idx="1832">
                  <c:v>1.54314041137695E-2</c:v>
                </c:pt>
                <c:pt idx="1833">
                  <c:v>1.5997409820556599E-2</c:v>
                </c:pt>
                <c:pt idx="1834">
                  <c:v>1.53167247772216E-2</c:v>
                </c:pt>
                <c:pt idx="1835">
                  <c:v>1.49908065795898E-2</c:v>
                </c:pt>
                <c:pt idx="1836">
                  <c:v>1.5995264053344699E-2</c:v>
                </c:pt>
                <c:pt idx="1837">
                  <c:v>1.5001058578491201E-2</c:v>
                </c:pt>
                <c:pt idx="1838">
                  <c:v>1.5217065811157201E-2</c:v>
                </c:pt>
                <c:pt idx="1839">
                  <c:v>1.52809619903564E-2</c:v>
                </c:pt>
                <c:pt idx="1840">
                  <c:v>1.49958133697509E-2</c:v>
                </c:pt>
                <c:pt idx="1841">
                  <c:v>1.49998664855957E-2</c:v>
                </c:pt>
                <c:pt idx="1842">
                  <c:v>1.5909433364868102E-2</c:v>
                </c:pt>
                <c:pt idx="1843">
                  <c:v>1.5000343322753899E-2</c:v>
                </c:pt>
                <c:pt idx="1844">
                  <c:v>1.59986019134521E-2</c:v>
                </c:pt>
                <c:pt idx="1845">
                  <c:v>1.52461528778076E-2</c:v>
                </c:pt>
                <c:pt idx="1846">
                  <c:v>1.5181541442871E-2</c:v>
                </c:pt>
                <c:pt idx="1847">
                  <c:v>1.70121192932128E-2</c:v>
                </c:pt>
                <c:pt idx="1848">
                  <c:v>1.5087604522705E-2</c:v>
                </c:pt>
                <c:pt idx="1849">
                  <c:v>1.60038471221923E-2</c:v>
                </c:pt>
                <c:pt idx="1850">
                  <c:v>1.52657032012939E-2</c:v>
                </c:pt>
                <c:pt idx="1851">
                  <c:v>1.5173673629760701E-2</c:v>
                </c:pt>
                <c:pt idx="1852">
                  <c:v>1.55353546142578E-2</c:v>
                </c:pt>
                <c:pt idx="1853">
                  <c:v>1.59986019134521E-2</c:v>
                </c:pt>
                <c:pt idx="1854">
                  <c:v>1.6161441802978498E-2</c:v>
                </c:pt>
                <c:pt idx="1855">
                  <c:v>1.6074180603027299E-2</c:v>
                </c:pt>
                <c:pt idx="1856">
                  <c:v>1.5275478363037101E-2</c:v>
                </c:pt>
                <c:pt idx="1857">
                  <c:v>1.52592658996582E-2</c:v>
                </c:pt>
                <c:pt idx="1858">
                  <c:v>1.6087293624877898E-2</c:v>
                </c:pt>
                <c:pt idx="1859">
                  <c:v>1.5999317169189401E-2</c:v>
                </c:pt>
                <c:pt idx="1860">
                  <c:v>1.6325235366821199E-2</c:v>
                </c:pt>
                <c:pt idx="1861">
                  <c:v>1.6335487365722601E-2</c:v>
                </c:pt>
                <c:pt idx="1862">
                  <c:v>1.7110586166381801E-2</c:v>
                </c:pt>
                <c:pt idx="1863">
                  <c:v>1.6007900238037099E-2</c:v>
                </c:pt>
                <c:pt idx="1864">
                  <c:v>1.4990568161010701E-2</c:v>
                </c:pt>
                <c:pt idx="1865">
                  <c:v>1.50036811828613E-2</c:v>
                </c:pt>
                <c:pt idx="1866">
                  <c:v>1.49993896484375E-2</c:v>
                </c:pt>
                <c:pt idx="1867">
                  <c:v>1.6990184783935498E-2</c:v>
                </c:pt>
                <c:pt idx="1868">
                  <c:v>1.51083469390869E-2</c:v>
                </c:pt>
                <c:pt idx="1869">
                  <c:v>1.5984058380126901E-2</c:v>
                </c:pt>
                <c:pt idx="1870">
                  <c:v>1.4982223510742101E-2</c:v>
                </c:pt>
                <c:pt idx="1871">
                  <c:v>1.5002965927123999E-2</c:v>
                </c:pt>
                <c:pt idx="1872">
                  <c:v>1.6995429992675701E-2</c:v>
                </c:pt>
                <c:pt idx="1873">
                  <c:v>1.61106586456298E-2</c:v>
                </c:pt>
                <c:pt idx="1874">
                  <c:v>1.5996217727661102E-2</c:v>
                </c:pt>
                <c:pt idx="1875">
                  <c:v>1.54321193695068E-2</c:v>
                </c:pt>
                <c:pt idx="1876">
                  <c:v>1.6999959945678701E-2</c:v>
                </c:pt>
                <c:pt idx="1877">
                  <c:v>1.6999721527099599E-2</c:v>
                </c:pt>
                <c:pt idx="1878">
                  <c:v>1.6999959945678701E-2</c:v>
                </c:pt>
                <c:pt idx="1879">
                  <c:v>1.72119140625E-2</c:v>
                </c:pt>
                <c:pt idx="1880">
                  <c:v>1.6999721527099599E-2</c:v>
                </c:pt>
                <c:pt idx="1881">
                  <c:v>1.5992403030395501E-2</c:v>
                </c:pt>
                <c:pt idx="1882">
                  <c:v>1.61881446838378E-2</c:v>
                </c:pt>
                <c:pt idx="1883">
                  <c:v>1.60033702850341E-2</c:v>
                </c:pt>
                <c:pt idx="1884">
                  <c:v>1.5999794006347601E-2</c:v>
                </c:pt>
                <c:pt idx="1885">
                  <c:v>1.6009330749511701E-2</c:v>
                </c:pt>
                <c:pt idx="1886">
                  <c:v>1.6993761062622001E-2</c:v>
                </c:pt>
                <c:pt idx="1887">
                  <c:v>1.59854888916015E-2</c:v>
                </c:pt>
                <c:pt idx="1888">
                  <c:v>1.91349983215332E-2</c:v>
                </c:pt>
                <c:pt idx="1889">
                  <c:v>1.5417337417602499E-2</c:v>
                </c:pt>
                <c:pt idx="1890">
                  <c:v>1.6248464584350499E-2</c:v>
                </c:pt>
                <c:pt idx="1891">
                  <c:v>1.7907857894897398E-2</c:v>
                </c:pt>
                <c:pt idx="1892">
                  <c:v>1.5972614288329998E-2</c:v>
                </c:pt>
                <c:pt idx="1893">
                  <c:v>1.6641616821289E-2</c:v>
                </c:pt>
                <c:pt idx="1894">
                  <c:v>1.53470039367675E-2</c:v>
                </c:pt>
                <c:pt idx="1895">
                  <c:v>1.5023231506347601E-2</c:v>
                </c:pt>
                <c:pt idx="1896">
                  <c:v>1.69699192047119E-2</c:v>
                </c:pt>
                <c:pt idx="1897">
                  <c:v>1.7001390457153299E-2</c:v>
                </c:pt>
                <c:pt idx="1898">
                  <c:v>1.7997741699218701E-2</c:v>
                </c:pt>
                <c:pt idx="1899">
                  <c:v>1.69947147369384E-2</c:v>
                </c:pt>
                <c:pt idx="1900">
                  <c:v>1.6463518142700102E-2</c:v>
                </c:pt>
                <c:pt idx="1901">
                  <c:v>1.6012668609619099E-2</c:v>
                </c:pt>
                <c:pt idx="1902">
                  <c:v>1.6000509262084898E-2</c:v>
                </c:pt>
                <c:pt idx="1903">
                  <c:v>2.0004510879516602E-2</c:v>
                </c:pt>
                <c:pt idx="1904">
                  <c:v>1.7021656036376901E-2</c:v>
                </c:pt>
                <c:pt idx="1905">
                  <c:v>1.6270875930786102E-2</c:v>
                </c:pt>
                <c:pt idx="1906">
                  <c:v>1.52256488800048E-2</c:v>
                </c:pt>
                <c:pt idx="1907">
                  <c:v>1.70083045959472E-2</c:v>
                </c:pt>
                <c:pt idx="1908">
                  <c:v>1.60753726959228E-2</c:v>
                </c:pt>
                <c:pt idx="1909">
                  <c:v>1.7289161682128899E-2</c:v>
                </c:pt>
                <c:pt idx="1910">
                  <c:v>1.5999794006347601E-2</c:v>
                </c:pt>
                <c:pt idx="1911">
                  <c:v>1.6099452972412099E-2</c:v>
                </c:pt>
                <c:pt idx="1912">
                  <c:v>1.59850120544433E-2</c:v>
                </c:pt>
                <c:pt idx="1913">
                  <c:v>1.7293930053710899E-2</c:v>
                </c:pt>
                <c:pt idx="1914">
                  <c:v>1.6001462936401301E-2</c:v>
                </c:pt>
                <c:pt idx="1915">
                  <c:v>1.79953575134277E-2</c:v>
                </c:pt>
                <c:pt idx="1916">
                  <c:v>1.6173601150512602E-2</c:v>
                </c:pt>
                <c:pt idx="1917">
                  <c:v>1.7994642257690398E-2</c:v>
                </c:pt>
                <c:pt idx="1918">
                  <c:v>2.70533561706542E-2</c:v>
                </c:pt>
                <c:pt idx="1919">
                  <c:v>1.7004489898681599E-2</c:v>
                </c:pt>
                <c:pt idx="1920">
                  <c:v>1.7016649246215799E-2</c:v>
                </c:pt>
                <c:pt idx="1921">
                  <c:v>1.6983270645141602E-2</c:v>
                </c:pt>
                <c:pt idx="1922">
                  <c:v>1.6000032424926699E-2</c:v>
                </c:pt>
                <c:pt idx="1923">
                  <c:v>1.6981363296508699E-2</c:v>
                </c:pt>
                <c:pt idx="1924">
                  <c:v>1.59897804260253E-2</c:v>
                </c:pt>
                <c:pt idx="1925">
                  <c:v>1.6467094421386701E-2</c:v>
                </c:pt>
                <c:pt idx="1926">
                  <c:v>1.7264366149902299E-2</c:v>
                </c:pt>
                <c:pt idx="1927">
                  <c:v>1.71451568603515E-2</c:v>
                </c:pt>
                <c:pt idx="1928">
                  <c:v>1.70950889587402E-2</c:v>
                </c:pt>
                <c:pt idx="1929">
                  <c:v>1.7622709274291899E-2</c:v>
                </c:pt>
                <c:pt idx="1930">
                  <c:v>1.7995834350585899E-2</c:v>
                </c:pt>
                <c:pt idx="1931">
                  <c:v>1.7995834350585899E-2</c:v>
                </c:pt>
                <c:pt idx="1932">
                  <c:v>1.74407958984375E-2</c:v>
                </c:pt>
                <c:pt idx="1933">
                  <c:v>1.8704891204833901E-2</c:v>
                </c:pt>
                <c:pt idx="1934">
                  <c:v>1.6999959945678701E-2</c:v>
                </c:pt>
                <c:pt idx="1935">
                  <c:v>1.6999721527099599E-2</c:v>
                </c:pt>
                <c:pt idx="1936">
                  <c:v>1.7002820968627898E-2</c:v>
                </c:pt>
                <c:pt idx="1937">
                  <c:v>1.7125368118286102E-2</c:v>
                </c:pt>
                <c:pt idx="1938">
                  <c:v>1.72467231750488E-2</c:v>
                </c:pt>
                <c:pt idx="1939">
                  <c:v>1.70135498046875E-2</c:v>
                </c:pt>
                <c:pt idx="1940">
                  <c:v>1.7001628875732401E-2</c:v>
                </c:pt>
                <c:pt idx="1941">
                  <c:v>1.69925689697265E-2</c:v>
                </c:pt>
                <c:pt idx="1942">
                  <c:v>1.6899824142455999E-2</c:v>
                </c:pt>
                <c:pt idx="1943">
                  <c:v>1.7449378967285101E-2</c:v>
                </c:pt>
                <c:pt idx="1944">
                  <c:v>1.7996072769165001E-2</c:v>
                </c:pt>
                <c:pt idx="1945">
                  <c:v>1.80497169494628E-2</c:v>
                </c:pt>
                <c:pt idx="1946">
                  <c:v>1.71582698822021E-2</c:v>
                </c:pt>
                <c:pt idx="1947">
                  <c:v>1.8258333206176699E-2</c:v>
                </c:pt>
                <c:pt idx="1948">
                  <c:v>1.6991615295410101E-2</c:v>
                </c:pt>
                <c:pt idx="1949">
                  <c:v>1.79996490478515E-2</c:v>
                </c:pt>
                <c:pt idx="1950">
                  <c:v>1.7119169235229399E-2</c:v>
                </c:pt>
                <c:pt idx="1951">
                  <c:v>1.8324851989746E-2</c:v>
                </c:pt>
                <c:pt idx="1952">
                  <c:v>1.7125844955444301E-2</c:v>
                </c:pt>
                <c:pt idx="1953">
                  <c:v>1.69968605041503E-2</c:v>
                </c:pt>
                <c:pt idx="1954">
                  <c:v>1.6996145248412999E-2</c:v>
                </c:pt>
                <c:pt idx="1955">
                  <c:v>1.6999244689941399E-2</c:v>
                </c:pt>
                <c:pt idx="1956">
                  <c:v>1.6383886337280201E-2</c:v>
                </c:pt>
                <c:pt idx="1957">
                  <c:v>1.70230865478515E-2</c:v>
                </c:pt>
                <c:pt idx="1958">
                  <c:v>1.6983747482299801E-2</c:v>
                </c:pt>
                <c:pt idx="1959">
                  <c:v>1.71077251434326E-2</c:v>
                </c:pt>
                <c:pt idx="1960">
                  <c:v>1.7016410827636701E-2</c:v>
                </c:pt>
                <c:pt idx="1961">
                  <c:v>1.7999410629272398E-2</c:v>
                </c:pt>
                <c:pt idx="1962">
                  <c:v>1.6140937805175701E-2</c:v>
                </c:pt>
                <c:pt idx="1963">
                  <c:v>1.7133712768554601E-2</c:v>
                </c:pt>
                <c:pt idx="1964">
                  <c:v>1.6998291015625E-2</c:v>
                </c:pt>
                <c:pt idx="1965">
                  <c:v>1.7317056655883699E-2</c:v>
                </c:pt>
                <c:pt idx="1966">
                  <c:v>1.6442298889160101E-2</c:v>
                </c:pt>
                <c:pt idx="1967">
                  <c:v>1.6894817352294901E-2</c:v>
                </c:pt>
                <c:pt idx="1968">
                  <c:v>1.80017948150634E-2</c:v>
                </c:pt>
                <c:pt idx="1969">
                  <c:v>1.7998218536376901E-2</c:v>
                </c:pt>
                <c:pt idx="1970">
                  <c:v>1.7151594161987301E-2</c:v>
                </c:pt>
                <c:pt idx="1971">
                  <c:v>1.7047166824340799E-2</c:v>
                </c:pt>
                <c:pt idx="1972">
                  <c:v>1.7002820968627898E-2</c:v>
                </c:pt>
                <c:pt idx="1973">
                  <c:v>1.6899108886718701E-2</c:v>
                </c:pt>
                <c:pt idx="1974">
                  <c:v>1.7002820968627898E-2</c:v>
                </c:pt>
                <c:pt idx="1975">
                  <c:v>1.6906023025512602E-2</c:v>
                </c:pt>
                <c:pt idx="1976">
                  <c:v>1.79948806762695E-2</c:v>
                </c:pt>
                <c:pt idx="1977">
                  <c:v>1.80044174194335E-2</c:v>
                </c:pt>
                <c:pt idx="1978">
                  <c:v>1.7992973327636701E-2</c:v>
                </c:pt>
                <c:pt idx="1979">
                  <c:v>1.9004344940185498E-2</c:v>
                </c:pt>
                <c:pt idx="1980">
                  <c:v>1.7995595932006801E-2</c:v>
                </c:pt>
                <c:pt idx="1981">
                  <c:v>1.8125534057617101E-2</c:v>
                </c:pt>
                <c:pt idx="1982">
                  <c:v>1.69973373413085E-2</c:v>
                </c:pt>
                <c:pt idx="1983">
                  <c:v>1.78980827331542E-2</c:v>
                </c:pt>
                <c:pt idx="1984">
                  <c:v>1.8033981323242101E-2</c:v>
                </c:pt>
                <c:pt idx="1985">
                  <c:v>2.20427513122558E-2</c:v>
                </c:pt>
                <c:pt idx="1986">
                  <c:v>1.80017948150634E-2</c:v>
                </c:pt>
                <c:pt idx="1987">
                  <c:v>1.9002676010131801E-2</c:v>
                </c:pt>
                <c:pt idx="1988">
                  <c:v>1.9016265869140601E-2</c:v>
                </c:pt>
                <c:pt idx="1989">
                  <c:v>1.7104148864746E-2</c:v>
                </c:pt>
                <c:pt idx="1990">
                  <c:v>1.8254518508911102E-2</c:v>
                </c:pt>
                <c:pt idx="1991">
                  <c:v>1.70235633850097E-2</c:v>
                </c:pt>
                <c:pt idx="1992">
                  <c:v>1.7902135848998999E-2</c:v>
                </c:pt>
                <c:pt idx="1993">
                  <c:v>1.8127202987670898E-2</c:v>
                </c:pt>
                <c:pt idx="1994">
                  <c:v>1.70073509216308E-2</c:v>
                </c:pt>
                <c:pt idx="1995">
                  <c:v>1.6993999481201099E-2</c:v>
                </c:pt>
                <c:pt idx="1996">
                  <c:v>1.7999887466430602E-2</c:v>
                </c:pt>
                <c:pt idx="1997">
                  <c:v>1.9293785095214799E-2</c:v>
                </c:pt>
                <c:pt idx="1998">
                  <c:v>1.6998529434204102E-2</c:v>
                </c:pt>
                <c:pt idx="1999">
                  <c:v>1.8003225326537999E-2</c:v>
                </c:pt>
                <c:pt idx="2000">
                  <c:v>1.8997907638549801E-2</c:v>
                </c:pt>
                <c:pt idx="2001">
                  <c:v>1.8006563186645501E-2</c:v>
                </c:pt>
                <c:pt idx="2002">
                  <c:v>1.8073081970214799E-2</c:v>
                </c:pt>
                <c:pt idx="2003">
                  <c:v>1.7000675201415998E-2</c:v>
                </c:pt>
                <c:pt idx="2004">
                  <c:v>1.7988443374633699E-2</c:v>
                </c:pt>
                <c:pt idx="2005">
                  <c:v>1.8006324768066399E-2</c:v>
                </c:pt>
                <c:pt idx="2006">
                  <c:v>1.80079936981201E-2</c:v>
                </c:pt>
                <c:pt idx="2007">
                  <c:v>1.7991781234741201E-2</c:v>
                </c:pt>
                <c:pt idx="2008">
                  <c:v>1.80122852325439E-2</c:v>
                </c:pt>
                <c:pt idx="2009">
                  <c:v>1.69909000396728E-2</c:v>
                </c:pt>
                <c:pt idx="2010">
                  <c:v>1.6988515853881801E-2</c:v>
                </c:pt>
                <c:pt idx="2011">
                  <c:v>1.7996072769165001E-2</c:v>
                </c:pt>
                <c:pt idx="2012">
                  <c:v>1.83091163635253E-2</c:v>
                </c:pt>
                <c:pt idx="2013">
                  <c:v>1.8128395080566399E-2</c:v>
                </c:pt>
                <c:pt idx="2014">
                  <c:v>1.8001317977905201E-2</c:v>
                </c:pt>
                <c:pt idx="2015">
                  <c:v>1.70941352844238E-2</c:v>
                </c:pt>
                <c:pt idx="2016">
                  <c:v>1.70083045959472E-2</c:v>
                </c:pt>
                <c:pt idx="2017">
                  <c:v>1.8008470535278299E-2</c:v>
                </c:pt>
                <c:pt idx="2018">
                  <c:v>1.79822444915771E-2</c:v>
                </c:pt>
                <c:pt idx="2019">
                  <c:v>1.7070293426513599E-2</c:v>
                </c:pt>
                <c:pt idx="2020">
                  <c:v>1.8016099929809501E-2</c:v>
                </c:pt>
                <c:pt idx="2021">
                  <c:v>1.8017292022704998E-2</c:v>
                </c:pt>
                <c:pt idx="2022">
                  <c:v>1.83336734771728E-2</c:v>
                </c:pt>
                <c:pt idx="2023">
                  <c:v>1.7952680587768499E-2</c:v>
                </c:pt>
                <c:pt idx="2024">
                  <c:v>1.8357038497924801E-2</c:v>
                </c:pt>
                <c:pt idx="2025">
                  <c:v>1.7000198364257799E-2</c:v>
                </c:pt>
                <c:pt idx="2026">
                  <c:v>1.7999410629272398E-2</c:v>
                </c:pt>
                <c:pt idx="2027">
                  <c:v>1.6999959945678701E-2</c:v>
                </c:pt>
                <c:pt idx="2028">
                  <c:v>1.8000364303588801E-2</c:v>
                </c:pt>
                <c:pt idx="2029">
                  <c:v>1.8983125686645501E-2</c:v>
                </c:pt>
                <c:pt idx="2030">
                  <c:v>1.8098592758178701E-2</c:v>
                </c:pt>
                <c:pt idx="2031">
                  <c:v>1.80001258850097E-2</c:v>
                </c:pt>
                <c:pt idx="2032">
                  <c:v>1.7983675003051699E-2</c:v>
                </c:pt>
                <c:pt idx="2033">
                  <c:v>1.7992496490478498E-2</c:v>
                </c:pt>
                <c:pt idx="2034">
                  <c:v>1.7004251480102501E-2</c:v>
                </c:pt>
                <c:pt idx="2035">
                  <c:v>1.8003225326537999E-2</c:v>
                </c:pt>
                <c:pt idx="2036">
                  <c:v>1.89335346221923E-2</c:v>
                </c:pt>
                <c:pt idx="2037">
                  <c:v>2.68318653106689E-2</c:v>
                </c:pt>
                <c:pt idx="2038">
                  <c:v>1.80938243865966E-2</c:v>
                </c:pt>
                <c:pt idx="2039">
                  <c:v>1.9001007080078101E-2</c:v>
                </c:pt>
                <c:pt idx="2040">
                  <c:v>1.84347629547119E-2</c:v>
                </c:pt>
                <c:pt idx="2041">
                  <c:v>1.7961263656616201E-2</c:v>
                </c:pt>
                <c:pt idx="2042">
                  <c:v>1.9896745681762602E-2</c:v>
                </c:pt>
                <c:pt idx="2043">
                  <c:v>1.8115997314453101E-2</c:v>
                </c:pt>
                <c:pt idx="2044">
                  <c:v>1.9999980926513599E-2</c:v>
                </c:pt>
                <c:pt idx="2045">
                  <c:v>1.8007040023803701E-2</c:v>
                </c:pt>
                <c:pt idx="2046">
                  <c:v>1.9003868103027299E-2</c:v>
                </c:pt>
                <c:pt idx="2047">
                  <c:v>1.9916296005248999E-2</c:v>
                </c:pt>
                <c:pt idx="2048">
                  <c:v>1.9015789031982401E-2</c:v>
                </c:pt>
                <c:pt idx="2049">
                  <c:v>1.8009424209594699E-2</c:v>
                </c:pt>
                <c:pt idx="2050">
                  <c:v>1.8149852752685498E-2</c:v>
                </c:pt>
                <c:pt idx="2051">
                  <c:v>1.89404487609863E-2</c:v>
                </c:pt>
                <c:pt idx="2052">
                  <c:v>1.9000053405761701E-2</c:v>
                </c:pt>
                <c:pt idx="2053">
                  <c:v>1.7898797988891602E-2</c:v>
                </c:pt>
                <c:pt idx="2054">
                  <c:v>1.79753303527832E-2</c:v>
                </c:pt>
                <c:pt idx="2055">
                  <c:v>1.8005609512329102E-2</c:v>
                </c:pt>
                <c:pt idx="2056">
                  <c:v>1.8014907836914E-2</c:v>
                </c:pt>
                <c:pt idx="2057">
                  <c:v>1.89998149871826E-2</c:v>
                </c:pt>
                <c:pt idx="2058">
                  <c:v>1.7994165420532199E-2</c:v>
                </c:pt>
                <c:pt idx="2059">
                  <c:v>1.9051074981689401E-2</c:v>
                </c:pt>
                <c:pt idx="2060">
                  <c:v>1.90019607543945E-2</c:v>
                </c:pt>
                <c:pt idx="2061">
                  <c:v>1.8384933471679601E-2</c:v>
                </c:pt>
                <c:pt idx="2062">
                  <c:v>1.7063140869140601E-2</c:v>
                </c:pt>
                <c:pt idx="2063">
                  <c:v>1.9127845764160101E-2</c:v>
                </c:pt>
                <c:pt idx="2064">
                  <c:v>1.8096208572387602E-2</c:v>
                </c:pt>
                <c:pt idx="2065">
                  <c:v>1.9096374511718701E-2</c:v>
                </c:pt>
                <c:pt idx="2066">
                  <c:v>1.80954933166503E-2</c:v>
                </c:pt>
                <c:pt idx="2067">
                  <c:v>1.84657573699951E-2</c:v>
                </c:pt>
                <c:pt idx="2068">
                  <c:v>1.80048942565917E-2</c:v>
                </c:pt>
                <c:pt idx="2069">
                  <c:v>1.9005775451660101E-2</c:v>
                </c:pt>
                <c:pt idx="2070">
                  <c:v>1.80048942565917E-2</c:v>
                </c:pt>
                <c:pt idx="2071">
                  <c:v>1.8999576568603498E-2</c:v>
                </c:pt>
                <c:pt idx="2072">
                  <c:v>1.90672874450683E-2</c:v>
                </c:pt>
                <c:pt idx="2073">
                  <c:v>1.8103361129760701E-2</c:v>
                </c:pt>
                <c:pt idx="2074">
                  <c:v>1.8900871276855399E-2</c:v>
                </c:pt>
                <c:pt idx="2075">
                  <c:v>1.8100500106811499E-2</c:v>
                </c:pt>
                <c:pt idx="2076">
                  <c:v>1.7975807189941399E-2</c:v>
                </c:pt>
                <c:pt idx="2077">
                  <c:v>1.9001722335815398E-2</c:v>
                </c:pt>
                <c:pt idx="2078">
                  <c:v>1.8996477127075102E-2</c:v>
                </c:pt>
                <c:pt idx="2079">
                  <c:v>1.80249214172363E-2</c:v>
                </c:pt>
                <c:pt idx="2080">
                  <c:v>1.9007444381713801E-2</c:v>
                </c:pt>
                <c:pt idx="2081">
                  <c:v>1.8104553222656201E-2</c:v>
                </c:pt>
                <c:pt idx="2082">
                  <c:v>1.69968605041503E-2</c:v>
                </c:pt>
                <c:pt idx="2083">
                  <c:v>1.8990516662597601E-2</c:v>
                </c:pt>
                <c:pt idx="2084">
                  <c:v>1.8997430801391602E-2</c:v>
                </c:pt>
                <c:pt idx="2085">
                  <c:v>1.8000841140747001E-2</c:v>
                </c:pt>
                <c:pt idx="2086">
                  <c:v>1.7101287841796799E-2</c:v>
                </c:pt>
                <c:pt idx="2087">
                  <c:v>1.79996490478515E-2</c:v>
                </c:pt>
                <c:pt idx="2088">
                  <c:v>1.7499446868896401E-2</c:v>
                </c:pt>
                <c:pt idx="2089">
                  <c:v>1.8023014068603498E-2</c:v>
                </c:pt>
                <c:pt idx="2090">
                  <c:v>1.8424034118652299E-2</c:v>
                </c:pt>
                <c:pt idx="2091">
                  <c:v>1.7999410629272398E-2</c:v>
                </c:pt>
                <c:pt idx="2092">
                  <c:v>1.9013404846191399E-2</c:v>
                </c:pt>
                <c:pt idx="2093">
                  <c:v>1.79944038391113E-2</c:v>
                </c:pt>
                <c:pt idx="2094">
                  <c:v>1.6999244689941399E-2</c:v>
                </c:pt>
                <c:pt idx="2095">
                  <c:v>1.8518686294555602E-2</c:v>
                </c:pt>
                <c:pt idx="2096">
                  <c:v>1.81522369384765E-2</c:v>
                </c:pt>
                <c:pt idx="2097">
                  <c:v>1.81431770324707E-2</c:v>
                </c:pt>
                <c:pt idx="2098">
                  <c:v>1.9749641418457E-2</c:v>
                </c:pt>
                <c:pt idx="2099">
                  <c:v>2.0017385482787999E-2</c:v>
                </c:pt>
                <c:pt idx="2100">
                  <c:v>1.9000291824340799E-2</c:v>
                </c:pt>
                <c:pt idx="2101">
                  <c:v>1.8995046615600499E-2</c:v>
                </c:pt>
                <c:pt idx="2102">
                  <c:v>1.8998146057128899E-2</c:v>
                </c:pt>
                <c:pt idx="2103">
                  <c:v>1.90072059631347E-2</c:v>
                </c:pt>
                <c:pt idx="2104">
                  <c:v>1.90114974975585E-2</c:v>
                </c:pt>
                <c:pt idx="2105">
                  <c:v>1.8444061279296799E-2</c:v>
                </c:pt>
                <c:pt idx="2106">
                  <c:v>1.81190967559814E-2</c:v>
                </c:pt>
                <c:pt idx="2107">
                  <c:v>1.7994165420532199E-2</c:v>
                </c:pt>
                <c:pt idx="2108">
                  <c:v>1.7930030822753899E-2</c:v>
                </c:pt>
                <c:pt idx="2109">
                  <c:v>1.8004179000854399E-2</c:v>
                </c:pt>
                <c:pt idx="2110">
                  <c:v>1.9002914428710899E-2</c:v>
                </c:pt>
                <c:pt idx="2111">
                  <c:v>1.91576480865478E-2</c:v>
                </c:pt>
                <c:pt idx="2112">
                  <c:v>1.9001007080078101E-2</c:v>
                </c:pt>
                <c:pt idx="2113">
                  <c:v>1.8993854522704998E-2</c:v>
                </c:pt>
                <c:pt idx="2114">
                  <c:v>1.83658599853515E-2</c:v>
                </c:pt>
                <c:pt idx="2115">
                  <c:v>1.8349647521972601E-2</c:v>
                </c:pt>
                <c:pt idx="2116">
                  <c:v>1.87194347381591E-2</c:v>
                </c:pt>
                <c:pt idx="2117">
                  <c:v>1.9008159637451099E-2</c:v>
                </c:pt>
                <c:pt idx="2118">
                  <c:v>1.9105195999145501E-2</c:v>
                </c:pt>
                <c:pt idx="2119">
                  <c:v>1.90045833587646E-2</c:v>
                </c:pt>
                <c:pt idx="2120">
                  <c:v>1.9003391265869099E-2</c:v>
                </c:pt>
                <c:pt idx="2121">
                  <c:v>1.9000291824340799E-2</c:v>
                </c:pt>
                <c:pt idx="2122">
                  <c:v>1.79953575134277E-2</c:v>
                </c:pt>
                <c:pt idx="2123">
                  <c:v>1.8996000289916899E-2</c:v>
                </c:pt>
                <c:pt idx="2124">
                  <c:v>1.8896818161010701E-2</c:v>
                </c:pt>
                <c:pt idx="2125">
                  <c:v>2.6063680648803701E-2</c:v>
                </c:pt>
                <c:pt idx="2126">
                  <c:v>1.80001258850097E-2</c:v>
                </c:pt>
                <c:pt idx="2127">
                  <c:v>1.8159389495849599E-2</c:v>
                </c:pt>
                <c:pt idx="2128">
                  <c:v>1.96297168731689E-2</c:v>
                </c:pt>
                <c:pt idx="2129">
                  <c:v>1.8010139465332E-2</c:v>
                </c:pt>
                <c:pt idx="2130">
                  <c:v>1.8008708953857401E-2</c:v>
                </c:pt>
                <c:pt idx="2131">
                  <c:v>1.8102884292602501E-2</c:v>
                </c:pt>
                <c:pt idx="2132">
                  <c:v>1.9002676010131801E-2</c:v>
                </c:pt>
                <c:pt idx="2133">
                  <c:v>1.7999410629272398E-2</c:v>
                </c:pt>
                <c:pt idx="2134">
                  <c:v>1.81374549865722E-2</c:v>
                </c:pt>
                <c:pt idx="2135">
                  <c:v>1.7010688781738201E-2</c:v>
                </c:pt>
                <c:pt idx="2136">
                  <c:v>1.8297195434570299E-2</c:v>
                </c:pt>
                <c:pt idx="2137">
                  <c:v>1.80001258850097E-2</c:v>
                </c:pt>
                <c:pt idx="2138">
                  <c:v>1.8265962600708001E-2</c:v>
                </c:pt>
                <c:pt idx="2139">
                  <c:v>1.8996953964233398E-2</c:v>
                </c:pt>
                <c:pt idx="2140">
                  <c:v>1.79085731506347E-2</c:v>
                </c:pt>
                <c:pt idx="2141">
                  <c:v>1.9345998764037999E-2</c:v>
                </c:pt>
                <c:pt idx="2142">
                  <c:v>2.1005630493164E-2</c:v>
                </c:pt>
                <c:pt idx="2143">
                  <c:v>1.72367095947265E-2</c:v>
                </c:pt>
                <c:pt idx="2144">
                  <c:v>1.9193649291992101E-2</c:v>
                </c:pt>
                <c:pt idx="2145">
                  <c:v>1.8899679183959898E-2</c:v>
                </c:pt>
                <c:pt idx="2146">
                  <c:v>1.7910480499267498E-2</c:v>
                </c:pt>
                <c:pt idx="2147">
                  <c:v>1.90050601959228E-2</c:v>
                </c:pt>
                <c:pt idx="2148">
                  <c:v>1.7981529235839799E-2</c:v>
                </c:pt>
                <c:pt idx="2149">
                  <c:v>1.8324136734008699E-2</c:v>
                </c:pt>
                <c:pt idx="2150">
                  <c:v>1.77834033966064E-2</c:v>
                </c:pt>
                <c:pt idx="2151">
                  <c:v>1.8006086349487301E-2</c:v>
                </c:pt>
                <c:pt idx="2152">
                  <c:v>1.90014839172363E-2</c:v>
                </c:pt>
                <c:pt idx="2153">
                  <c:v>2.0947456359863201E-2</c:v>
                </c:pt>
                <c:pt idx="2154">
                  <c:v>2.1322488784790001E-2</c:v>
                </c:pt>
                <c:pt idx="2155">
                  <c:v>2.0350456237792899E-2</c:v>
                </c:pt>
                <c:pt idx="2156">
                  <c:v>2.0288228988647398E-2</c:v>
                </c:pt>
                <c:pt idx="2157">
                  <c:v>1.8977880477905201E-2</c:v>
                </c:pt>
                <c:pt idx="2158">
                  <c:v>2.03251838684082E-2</c:v>
                </c:pt>
                <c:pt idx="2159">
                  <c:v>2.1156787872314401E-2</c:v>
                </c:pt>
                <c:pt idx="2160">
                  <c:v>2.0101308822631801E-2</c:v>
                </c:pt>
                <c:pt idx="2161">
                  <c:v>2.2065877914428701E-2</c:v>
                </c:pt>
                <c:pt idx="2162">
                  <c:v>2.0254135131835899E-2</c:v>
                </c:pt>
                <c:pt idx="2163">
                  <c:v>2.12559700012207E-2</c:v>
                </c:pt>
                <c:pt idx="2164">
                  <c:v>1.92151069641113E-2</c:v>
                </c:pt>
                <c:pt idx="2165">
                  <c:v>1.9190073013305602E-2</c:v>
                </c:pt>
                <c:pt idx="2166">
                  <c:v>1.9015550613403299E-2</c:v>
                </c:pt>
                <c:pt idx="2167">
                  <c:v>1.9020080566406201E-2</c:v>
                </c:pt>
                <c:pt idx="2168">
                  <c:v>2.1996498107910101E-2</c:v>
                </c:pt>
                <c:pt idx="2169">
                  <c:v>2.0000934600829998E-2</c:v>
                </c:pt>
                <c:pt idx="2170">
                  <c:v>1.8003702163696199E-2</c:v>
                </c:pt>
                <c:pt idx="2171">
                  <c:v>2.1004676818847601E-2</c:v>
                </c:pt>
                <c:pt idx="2172">
                  <c:v>2.03425884246826E-2</c:v>
                </c:pt>
                <c:pt idx="2173">
                  <c:v>2.0999431610107401E-2</c:v>
                </c:pt>
                <c:pt idx="2174">
                  <c:v>1.9248485565185498E-2</c:v>
                </c:pt>
                <c:pt idx="2175">
                  <c:v>2.03831195831298E-2</c:v>
                </c:pt>
                <c:pt idx="2176">
                  <c:v>2.0098686218261701E-2</c:v>
                </c:pt>
                <c:pt idx="2177">
                  <c:v>1.9104242324829102E-2</c:v>
                </c:pt>
                <c:pt idx="2178">
                  <c:v>2.0104169845580999E-2</c:v>
                </c:pt>
                <c:pt idx="2179">
                  <c:v>1.8994331359863201E-2</c:v>
                </c:pt>
                <c:pt idx="2180">
                  <c:v>1.9287824630737301E-2</c:v>
                </c:pt>
                <c:pt idx="2181">
                  <c:v>1.8991708755493102E-2</c:v>
                </c:pt>
                <c:pt idx="2182">
                  <c:v>1.81963443756103E-2</c:v>
                </c:pt>
                <c:pt idx="2183">
                  <c:v>1.9516706466674801E-2</c:v>
                </c:pt>
                <c:pt idx="2184">
                  <c:v>1.90014839172363E-2</c:v>
                </c:pt>
                <c:pt idx="2185">
                  <c:v>2.0108699798583901E-2</c:v>
                </c:pt>
                <c:pt idx="2186">
                  <c:v>1.90045833587646E-2</c:v>
                </c:pt>
                <c:pt idx="2187">
                  <c:v>1.8887519836425701E-2</c:v>
                </c:pt>
                <c:pt idx="2188">
                  <c:v>1.9004344940185498E-2</c:v>
                </c:pt>
                <c:pt idx="2189">
                  <c:v>2.00064182281494E-2</c:v>
                </c:pt>
                <c:pt idx="2190">
                  <c:v>1.8987894058227501E-2</c:v>
                </c:pt>
                <c:pt idx="2191">
                  <c:v>1.8103122711181599E-2</c:v>
                </c:pt>
                <c:pt idx="2192">
                  <c:v>1.9135713577270501E-2</c:v>
                </c:pt>
                <c:pt idx="2193">
                  <c:v>1.9898414611816399E-2</c:v>
                </c:pt>
                <c:pt idx="2194">
                  <c:v>1.89025402069091E-2</c:v>
                </c:pt>
                <c:pt idx="2195">
                  <c:v>1.9002914428710899E-2</c:v>
                </c:pt>
                <c:pt idx="2196">
                  <c:v>1.9999742507934501E-2</c:v>
                </c:pt>
                <c:pt idx="2197">
                  <c:v>3.0349016189575102E-2</c:v>
                </c:pt>
                <c:pt idx="2198">
                  <c:v>1.8942356109619099E-2</c:v>
                </c:pt>
                <c:pt idx="2199">
                  <c:v>1.89993381500244E-2</c:v>
                </c:pt>
                <c:pt idx="2200">
                  <c:v>1.9011735916137602E-2</c:v>
                </c:pt>
                <c:pt idx="2201">
                  <c:v>1.89061164855957E-2</c:v>
                </c:pt>
                <c:pt idx="2202">
                  <c:v>2.0003318786621E-2</c:v>
                </c:pt>
                <c:pt idx="2203">
                  <c:v>2.04341411590576E-2</c:v>
                </c:pt>
                <c:pt idx="2204">
                  <c:v>2.0000219345092701E-2</c:v>
                </c:pt>
                <c:pt idx="2205">
                  <c:v>2.0995855331420898E-2</c:v>
                </c:pt>
                <c:pt idx="2206">
                  <c:v>1.9066810607910101E-2</c:v>
                </c:pt>
                <c:pt idx="2207">
                  <c:v>1.8893957138061499E-2</c:v>
                </c:pt>
                <c:pt idx="2208">
                  <c:v>1.8000364303588801E-2</c:v>
                </c:pt>
                <c:pt idx="2209">
                  <c:v>1.9611120223998999E-2</c:v>
                </c:pt>
                <c:pt idx="2210">
                  <c:v>1.8996477127075102E-2</c:v>
                </c:pt>
                <c:pt idx="2211">
                  <c:v>1.98938846588134E-2</c:v>
                </c:pt>
                <c:pt idx="2212">
                  <c:v>1.9125938415527299E-2</c:v>
                </c:pt>
                <c:pt idx="2213">
                  <c:v>2.0010471343994099E-2</c:v>
                </c:pt>
                <c:pt idx="2214">
                  <c:v>2.0102262496948201E-2</c:v>
                </c:pt>
                <c:pt idx="2215">
                  <c:v>2.1164655685424801E-2</c:v>
                </c:pt>
                <c:pt idx="2216">
                  <c:v>1.99348926544189E-2</c:v>
                </c:pt>
                <c:pt idx="2217">
                  <c:v>2.00090408325195E-2</c:v>
                </c:pt>
                <c:pt idx="2218">
                  <c:v>1.9000291824340799E-2</c:v>
                </c:pt>
                <c:pt idx="2219">
                  <c:v>2.00037956237792E-2</c:v>
                </c:pt>
                <c:pt idx="2220">
                  <c:v>2.0456552505493102E-2</c:v>
                </c:pt>
                <c:pt idx="2221">
                  <c:v>2.0008325576782199E-2</c:v>
                </c:pt>
                <c:pt idx="2222">
                  <c:v>1.9999980926513599E-2</c:v>
                </c:pt>
                <c:pt idx="2223">
                  <c:v>2.2176980972290001E-2</c:v>
                </c:pt>
                <c:pt idx="2224">
                  <c:v>1.9006490707397398E-2</c:v>
                </c:pt>
                <c:pt idx="2225">
                  <c:v>2.0001888275146401E-2</c:v>
                </c:pt>
                <c:pt idx="2226">
                  <c:v>2.2020816802978498E-2</c:v>
                </c:pt>
                <c:pt idx="2227">
                  <c:v>2.0012855529785101E-2</c:v>
                </c:pt>
                <c:pt idx="2228">
                  <c:v>2.00142860412597E-2</c:v>
                </c:pt>
                <c:pt idx="2229">
                  <c:v>2.0238161087036102E-2</c:v>
                </c:pt>
                <c:pt idx="2230">
                  <c:v>2.09946632385253E-2</c:v>
                </c:pt>
                <c:pt idx="2231">
                  <c:v>1.98922157287597E-2</c:v>
                </c:pt>
                <c:pt idx="2232">
                  <c:v>2.01084613800048E-2</c:v>
                </c:pt>
                <c:pt idx="2233">
                  <c:v>2.0124197006225499E-2</c:v>
                </c:pt>
                <c:pt idx="2234">
                  <c:v>2.0904541015625E-2</c:v>
                </c:pt>
                <c:pt idx="2235">
                  <c:v>2.0104169845580999E-2</c:v>
                </c:pt>
                <c:pt idx="2236">
                  <c:v>2.0997762680053701E-2</c:v>
                </c:pt>
                <c:pt idx="2237">
                  <c:v>1.99894905090332E-2</c:v>
                </c:pt>
                <c:pt idx="2238">
                  <c:v>1.9181251525878899E-2</c:v>
                </c:pt>
                <c:pt idx="2239">
                  <c:v>2.0794391632079998E-2</c:v>
                </c:pt>
                <c:pt idx="2240">
                  <c:v>2.20341682434082E-2</c:v>
                </c:pt>
                <c:pt idx="2241">
                  <c:v>1.9897222518920898E-2</c:v>
                </c:pt>
                <c:pt idx="2242">
                  <c:v>2.1085977554321199E-2</c:v>
                </c:pt>
                <c:pt idx="2243">
                  <c:v>2.1001815795898399E-2</c:v>
                </c:pt>
                <c:pt idx="2244">
                  <c:v>2.0564794540405201E-2</c:v>
                </c:pt>
                <c:pt idx="2245">
                  <c:v>2.10335254669189E-2</c:v>
                </c:pt>
                <c:pt idx="2246">
                  <c:v>2.0004034042358398E-2</c:v>
                </c:pt>
                <c:pt idx="2247">
                  <c:v>2.1107435226440398E-2</c:v>
                </c:pt>
                <c:pt idx="2248">
                  <c:v>2.0999670028686499E-2</c:v>
                </c:pt>
                <c:pt idx="2249">
                  <c:v>1.9000291824340799E-2</c:v>
                </c:pt>
                <c:pt idx="2250">
                  <c:v>1.89967155456542E-2</c:v>
                </c:pt>
                <c:pt idx="2251">
                  <c:v>2.00028419494628E-2</c:v>
                </c:pt>
                <c:pt idx="2252">
                  <c:v>1.9997596740722601E-2</c:v>
                </c:pt>
                <c:pt idx="2253">
                  <c:v>1.8939733505248999E-2</c:v>
                </c:pt>
                <c:pt idx="2254">
                  <c:v>2.0997524261474599E-2</c:v>
                </c:pt>
                <c:pt idx="2255">
                  <c:v>1.9895553588867101E-2</c:v>
                </c:pt>
                <c:pt idx="2256">
                  <c:v>1.9994020462036102E-2</c:v>
                </c:pt>
                <c:pt idx="2257">
                  <c:v>2.0315408706665001E-2</c:v>
                </c:pt>
                <c:pt idx="2258">
                  <c:v>1.99942588806152E-2</c:v>
                </c:pt>
                <c:pt idx="2259">
                  <c:v>1.9991874694824201E-2</c:v>
                </c:pt>
                <c:pt idx="2260">
                  <c:v>1.9994497299194301E-2</c:v>
                </c:pt>
                <c:pt idx="2261">
                  <c:v>2.1004438400268499E-2</c:v>
                </c:pt>
                <c:pt idx="2262">
                  <c:v>2.00963020324707E-2</c:v>
                </c:pt>
                <c:pt idx="2263">
                  <c:v>1.99875831604003E-2</c:v>
                </c:pt>
                <c:pt idx="2264">
                  <c:v>2.20074653625488E-2</c:v>
                </c:pt>
                <c:pt idx="2265">
                  <c:v>2.00932025909423E-2</c:v>
                </c:pt>
                <c:pt idx="2266">
                  <c:v>2.0993947982787999E-2</c:v>
                </c:pt>
                <c:pt idx="2267">
                  <c:v>1.9990682601928701E-2</c:v>
                </c:pt>
                <c:pt idx="2268">
                  <c:v>2.0003080368041899E-2</c:v>
                </c:pt>
                <c:pt idx="2269">
                  <c:v>2.2016763687133699E-2</c:v>
                </c:pt>
                <c:pt idx="2270">
                  <c:v>1.99968814849853E-2</c:v>
                </c:pt>
                <c:pt idx="2271">
                  <c:v>1.90041065216064E-2</c:v>
                </c:pt>
                <c:pt idx="2272">
                  <c:v>2.09014415740966E-2</c:v>
                </c:pt>
                <c:pt idx="2273">
                  <c:v>2.00006961822509E-2</c:v>
                </c:pt>
                <c:pt idx="2274">
                  <c:v>1.99964046478271E-2</c:v>
                </c:pt>
                <c:pt idx="2275">
                  <c:v>2.03268527984619E-2</c:v>
                </c:pt>
                <c:pt idx="2276">
                  <c:v>1.9992351531982401E-2</c:v>
                </c:pt>
                <c:pt idx="2277">
                  <c:v>1.9829750061035101E-2</c:v>
                </c:pt>
                <c:pt idx="2278">
                  <c:v>2.0005941390991201E-2</c:v>
                </c:pt>
                <c:pt idx="2279">
                  <c:v>2.10061073303222E-2</c:v>
                </c:pt>
                <c:pt idx="2280">
                  <c:v>2.0999431610107401E-2</c:v>
                </c:pt>
                <c:pt idx="2281">
                  <c:v>2.0312309265136701E-2</c:v>
                </c:pt>
                <c:pt idx="2282">
                  <c:v>2.0539760589599599E-2</c:v>
                </c:pt>
                <c:pt idx="2283">
                  <c:v>1.9317865371704102E-2</c:v>
                </c:pt>
                <c:pt idx="2284">
                  <c:v>2.1000623703002898E-2</c:v>
                </c:pt>
                <c:pt idx="2285">
                  <c:v>1.9998550415039E-2</c:v>
                </c:pt>
                <c:pt idx="2286">
                  <c:v>2.1081686019897398E-2</c:v>
                </c:pt>
                <c:pt idx="2287">
                  <c:v>2.11098194122314E-2</c:v>
                </c:pt>
                <c:pt idx="2288">
                  <c:v>1.9893646240234299E-2</c:v>
                </c:pt>
                <c:pt idx="2289">
                  <c:v>1.9994020462036102E-2</c:v>
                </c:pt>
                <c:pt idx="2290">
                  <c:v>2.09794044494628E-2</c:v>
                </c:pt>
                <c:pt idx="2291">
                  <c:v>2.1215677261352501E-2</c:v>
                </c:pt>
                <c:pt idx="2292">
                  <c:v>2.0004987716674801E-2</c:v>
                </c:pt>
                <c:pt idx="2293">
                  <c:v>2.02052593231201E-2</c:v>
                </c:pt>
                <c:pt idx="2294">
                  <c:v>2.1008968353271401E-2</c:v>
                </c:pt>
                <c:pt idx="2295">
                  <c:v>2.0997762680053701E-2</c:v>
                </c:pt>
                <c:pt idx="2296">
                  <c:v>1.9995212554931599E-2</c:v>
                </c:pt>
                <c:pt idx="2297">
                  <c:v>1.9893169403076099E-2</c:v>
                </c:pt>
                <c:pt idx="2298">
                  <c:v>2.1013736724853498E-2</c:v>
                </c:pt>
                <c:pt idx="2299">
                  <c:v>1.9981384277343701E-2</c:v>
                </c:pt>
                <c:pt idx="2300">
                  <c:v>1.9999980926513599E-2</c:v>
                </c:pt>
                <c:pt idx="2301">
                  <c:v>2.1004438400268499E-2</c:v>
                </c:pt>
                <c:pt idx="2302">
                  <c:v>2.1098613739013599E-2</c:v>
                </c:pt>
                <c:pt idx="2303">
                  <c:v>2.1003723144531201E-2</c:v>
                </c:pt>
                <c:pt idx="2304">
                  <c:v>2.0999908447265601E-2</c:v>
                </c:pt>
                <c:pt idx="2305">
                  <c:v>1.9996643066406201E-2</c:v>
                </c:pt>
                <c:pt idx="2306">
                  <c:v>1.8999099731445299E-2</c:v>
                </c:pt>
                <c:pt idx="2307">
                  <c:v>2.1230459213256801E-2</c:v>
                </c:pt>
                <c:pt idx="2308">
                  <c:v>2.0997285842895501E-2</c:v>
                </c:pt>
                <c:pt idx="2309">
                  <c:v>2.0264863967895501E-2</c:v>
                </c:pt>
                <c:pt idx="2310">
                  <c:v>2.1207332611083901E-2</c:v>
                </c:pt>
                <c:pt idx="2311">
                  <c:v>2.1035432815551699E-2</c:v>
                </c:pt>
                <c:pt idx="2312">
                  <c:v>2.1994352340698201E-2</c:v>
                </c:pt>
                <c:pt idx="2313">
                  <c:v>1.9898891448974599E-2</c:v>
                </c:pt>
                <c:pt idx="2314">
                  <c:v>2.3353099822997998E-2</c:v>
                </c:pt>
                <c:pt idx="2315">
                  <c:v>2.1897554397583001E-2</c:v>
                </c:pt>
                <c:pt idx="2316">
                  <c:v>2.2173881530761701E-2</c:v>
                </c:pt>
                <c:pt idx="2317">
                  <c:v>3.0991554260253899E-2</c:v>
                </c:pt>
                <c:pt idx="2318">
                  <c:v>2.1243095397949201E-2</c:v>
                </c:pt>
                <c:pt idx="2319">
                  <c:v>2.20074653625488E-2</c:v>
                </c:pt>
                <c:pt idx="2320">
                  <c:v>2.1002054214477501E-2</c:v>
                </c:pt>
                <c:pt idx="2321">
                  <c:v>2.08966732025146E-2</c:v>
                </c:pt>
                <c:pt idx="2322">
                  <c:v>1.9991874694824201E-2</c:v>
                </c:pt>
                <c:pt idx="2323">
                  <c:v>2.0999908447265601E-2</c:v>
                </c:pt>
                <c:pt idx="2324">
                  <c:v>2.1103858947753899E-2</c:v>
                </c:pt>
                <c:pt idx="2325">
                  <c:v>2.11303234100341E-2</c:v>
                </c:pt>
                <c:pt idx="2326">
                  <c:v>2.01027393341064E-2</c:v>
                </c:pt>
                <c:pt idx="2327">
                  <c:v>2.1153450012207E-2</c:v>
                </c:pt>
                <c:pt idx="2328">
                  <c:v>1.9995450973510701E-2</c:v>
                </c:pt>
                <c:pt idx="2329">
                  <c:v>2.1298408508300701E-2</c:v>
                </c:pt>
                <c:pt idx="2330">
                  <c:v>2.0998954772949201E-2</c:v>
                </c:pt>
                <c:pt idx="2331">
                  <c:v>2.0305156707763599E-2</c:v>
                </c:pt>
                <c:pt idx="2332">
                  <c:v>1.9999265670776301E-2</c:v>
                </c:pt>
                <c:pt idx="2333">
                  <c:v>2.1095275878906201E-2</c:v>
                </c:pt>
                <c:pt idx="2334">
                  <c:v>2.2268295288085899E-2</c:v>
                </c:pt>
                <c:pt idx="2335">
                  <c:v>2.0005702972412099E-2</c:v>
                </c:pt>
                <c:pt idx="2336">
                  <c:v>2.1999835968017498E-2</c:v>
                </c:pt>
                <c:pt idx="2337">
                  <c:v>2.0997285842895501E-2</c:v>
                </c:pt>
                <c:pt idx="2338">
                  <c:v>2.00016498565673E-2</c:v>
                </c:pt>
                <c:pt idx="2339">
                  <c:v>2.0892620086669901E-2</c:v>
                </c:pt>
                <c:pt idx="2340">
                  <c:v>1.99964046478271E-2</c:v>
                </c:pt>
                <c:pt idx="2341">
                  <c:v>2.0997047424316399E-2</c:v>
                </c:pt>
                <c:pt idx="2342">
                  <c:v>2.2214889526367101E-2</c:v>
                </c:pt>
                <c:pt idx="2343">
                  <c:v>2.1297216415405201E-2</c:v>
                </c:pt>
                <c:pt idx="2344">
                  <c:v>2.1106958389282199E-2</c:v>
                </c:pt>
                <c:pt idx="2345">
                  <c:v>2.0997762680053701E-2</c:v>
                </c:pt>
                <c:pt idx="2346">
                  <c:v>2.0999193191528299E-2</c:v>
                </c:pt>
                <c:pt idx="2347">
                  <c:v>2.1006345748901301E-2</c:v>
                </c:pt>
                <c:pt idx="2348">
                  <c:v>2.1995544433593701E-2</c:v>
                </c:pt>
                <c:pt idx="2349">
                  <c:v>2.0899534225463801E-2</c:v>
                </c:pt>
                <c:pt idx="2350">
                  <c:v>2.10108757019042E-2</c:v>
                </c:pt>
                <c:pt idx="2351">
                  <c:v>2.1521091461181599E-2</c:v>
                </c:pt>
                <c:pt idx="2352">
                  <c:v>2.0990610122680602E-2</c:v>
                </c:pt>
                <c:pt idx="2353">
                  <c:v>2.1997213363647398E-2</c:v>
                </c:pt>
                <c:pt idx="2354">
                  <c:v>2.1903038024902299E-2</c:v>
                </c:pt>
                <c:pt idx="2355">
                  <c:v>2.1182537078857401E-2</c:v>
                </c:pt>
                <c:pt idx="2356">
                  <c:v>2.1114826202392498E-2</c:v>
                </c:pt>
                <c:pt idx="2357">
                  <c:v>2.2004842758178701E-2</c:v>
                </c:pt>
                <c:pt idx="2358">
                  <c:v>2.19011306762695E-2</c:v>
                </c:pt>
                <c:pt idx="2359">
                  <c:v>2.2904634475708001E-2</c:v>
                </c:pt>
                <c:pt idx="2360">
                  <c:v>2.1899461746215799E-2</c:v>
                </c:pt>
                <c:pt idx="2361">
                  <c:v>2.1905660629272398E-2</c:v>
                </c:pt>
                <c:pt idx="2362">
                  <c:v>2.2000312805175701E-2</c:v>
                </c:pt>
                <c:pt idx="2363">
                  <c:v>2.31571197509765E-2</c:v>
                </c:pt>
                <c:pt idx="2364">
                  <c:v>2.15218067169189E-2</c:v>
                </c:pt>
                <c:pt idx="2365">
                  <c:v>2.2004842758178701E-2</c:v>
                </c:pt>
                <c:pt idx="2366">
                  <c:v>2.1266222000122001E-2</c:v>
                </c:pt>
                <c:pt idx="2367">
                  <c:v>2.09882259368896E-2</c:v>
                </c:pt>
                <c:pt idx="2368">
                  <c:v>2.2288084030151301E-2</c:v>
                </c:pt>
                <c:pt idx="2369">
                  <c:v>2.14438438415527E-2</c:v>
                </c:pt>
                <c:pt idx="2370">
                  <c:v>2.20057964324951E-2</c:v>
                </c:pt>
                <c:pt idx="2371">
                  <c:v>2.19922065734863E-2</c:v>
                </c:pt>
                <c:pt idx="2372">
                  <c:v>2.20537185668945E-2</c:v>
                </c:pt>
                <c:pt idx="2373">
                  <c:v>2.0992040634155201E-2</c:v>
                </c:pt>
                <c:pt idx="2374">
                  <c:v>2.1997690200805602E-2</c:v>
                </c:pt>
                <c:pt idx="2375">
                  <c:v>2.1315336227416899E-2</c:v>
                </c:pt>
                <c:pt idx="2376">
                  <c:v>2.08325386047363E-2</c:v>
                </c:pt>
                <c:pt idx="2377">
                  <c:v>2.06542015075683E-2</c:v>
                </c:pt>
                <c:pt idx="2378">
                  <c:v>2.1989345550537099E-2</c:v>
                </c:pt>
                <c:pt idx="2379">
                  <c:v>2.19969749450683E-2</c:v>
                </c:pt>
                <c:pt idx="2380">
                  <c:v>2.10993289947509E-2</c:v>
                </c:pt>
                <c:pt idx="2381">
                  <c:v>2.1004438400268499E-2</c:v>
                </c:pt>
                <c:pt idx="2382">
                  <c:v>2.1004915237426699E-2</c:v>
                </c:pt>
                <c:pt idx="2383">
                  <c:v>2.0997285842895501E-2</c:v>
                </c:pt>
                <c:pt idx="2384">
                  <c:v>2.1438360214233398E-2</c:v>
                </c:pt>
                <c:pt idx="2385">
                  <c:v>2.1999359130859299E-2</c:v>
                </c:pt>
                <c:pt idx="2386">
                  <c:v>2.1007299423217701E-2</c:v>
                </c:pt>
                <c:pt idx="2387">
                  <c:v>2.19874382019042E-2</c:v>
                </c:pt>
                <c:pt idx="2388">
                  <c:v>2.2098302841186499E-2</c:v>
                </c:pt>
                <c:pt idx="2389">
                  <c:v>2.1358013153076099E-2</c:v>
                </c:pt>
                <c:pt idx="2390">
                  <c:v>2.0999908447265601E-2</c:v>
                </c:pt>
                <c:pt idx="2391">
                  <c:v>2.0988941192626901E-2</c:v>
                </c:pt>
                <c:pt idx="2392">
                  <c:v>2.1993875503540001E-2</c:v>
                </c:pt>
                <c:pt idx="2393">
                  <c:v>2.2123098373412999E-2</c:v>
                </c:pt>
                <c:pt idx="2394">
                  <c:v>2.20210552215576E-2</c:v>
                </c:pt>
                <c:pt idx="2395">
                  <c:v>2.2101879119872998E-2</c:v>
                </c:pt>
                <c:pt idx="2396">
                  <c:v>2.2001266479492101E-2</c:v>
                </c:pt>
                <c:pt idx="2397">
                  <c:v>2.2925376892089799E-2</c:v>
                </c:pt>
                <c:pt idx="2398">
                  <c:v>2.2892951965332E-2</c:v>
                </c:pt>
                <c:pt idx="2399">
                  <c:v>2.0904541015625E-2</c:v>
                </c:pt>
                <c:pt idx="2400">
                  <c:v>2.2903203964233398E-2</c:v>
                </c:pt>
                <c:pt idx="2401">
                  <c:v>2.2000312805175701E-2</c:v>
                </c:pt>
                <c:pt idx="2402">
                  <c:v>2.1995544433593701E-2</c:v>
                </c:pt>
                <c:pt idx="2403">
                  <c:v>2.1899938583373999E-2</c:v>
                </c:pt>
                <c:pt idx="2404">
                  <c:v>2.1998405456542899E-2</c:v>
                </c:pt>
                <c:pt idx="2405">
                  <c:v>2.3019552230834898E-2</c:v>
                </c:pt>
                <c:pt idx="2406">
                  <c:v>2.3438215255737301E-2</c:v>
                </c:pt>
                <c:pt idx="2407">
                  <c:v>2.12223529815673E-2</c:v>
                </c:pt>
                <c:pt idx="2408">
                  <c:v>2.31719017028808E-2</c:v>
                </c:pt>
                <c:pt idx="2409">
                  <c:v>2.2000312805175701E-2</c:v>
                </c:pt>
                <c:pt idx="2410">
                  <c:v>2.2001504898071199E-2</c:v>
                </c:pt>
                <c:pt idx="2411">
                  <c:v>2.2204875946044901E-2</c:v>
                </c:pt>
                <c:pt idx="2412">
                  <c:v>2.2006511688232401E-2</c:v>
                </c:pt>
                <c:pt idx="2413">
                  <c:v>2.3104667663574201E-2</c:v>
                </c:pt>
                <c:pt idx="2414">
                  <c:v>2.30908393859863E-2</c:v>
                </c:pt>
                <c:pt idx="2415">
                  <c:v>2.1999835968017498E-2</c:v>
                </c:pt>
                <c:pt idx="2416">
                  <c:v>2.33223438262939E-2</c:v>
                </c:pt>
                <c:pt idx="2417">
                  <c:v>2.1998643875122001E-2</c:v>
                </c:pt>
                <c:pt idx="2418">
                  <c:v>2.2003889083862301E-2</c:v>
                </c:pt>
                <c:pt idx="2419">
                  <c:v>2.2006750106811499E-2</c:v>
                </c:pt>
                <c:pt idx="2420">
                  <c:v>2.1997213363647398E-2</c:v>
                </c:pt>
                <c:pt idx="2421">
                  <c:v>2.29992866516113E-2</c:v>
                </c:pt>
                <c:pt idx="2422">
                  <c:v>2.29918956756591E-2</c:v>
                </c:pt>
                <c:pt idx="2423">
                  <c:v>2.2299051284790001E-2</c:v>
                </c:pt>
                <c:pt idx="2424">
                  <c:v>2.1995544433593701E-2</c:v>
                </c:pt>
                <c:pt idx="2425">
                  <c:v>2.1991968154907199E-2</c:v>
                </c:pt>
                <c:pt idx="2426">
                  <c:v>2.1996736526489199E-2</c:v>
                </c:pt>
                <c:pt idx="2427">
                  <c:v>2.41930484771728E-2</c:v>
                </c:pt>
                <c:pt idx="2428">
                  <c:v>2.29997634887695E-2</c:v>
                </c:pt>
                <c:pt idx="2429">
                  <c:v>2.3006916046142498E-2</c:v>
                </c:pt>
                <c:pt idx="2430">
                  <c:v>2.3000478744506801E-2</c:v>
                </c:pt>
                <c:pt idx="2431">
                  <c:v>2.29897499084472E-2</c:v>
                </c:pt>
                <c:pt idx="2432">
                  <c:v>2.2329807281494099E-2</c:v>
                </c:pt>
                <c:pt idx="2433">
                  <c:v>2.30066776275634E-2</c:v>
                </c:pt>
                <c:pt idx="2434">
                  <c:v>2.1126747131347601E-2</c:v>
                </c:pt>
                <c:pt idx="2435">
                  <c:v>2.3000001907348602E-2</c:v>
                </c:pt>
                <c:pt idx="2436">
                  <c:v>2.3002147674560498E-2</c:v>
                </c:pt>
                <c:pt idx="2437">
                  <c:v>2.1198034286498999E-2</c:v>
                </c:pt>
                <c:pt idx="2438">
                  <c:v>2.3105144500732401E-2</c:v>
                </c:pt>
                <c:pt idx="2439">
                  <c:v>2.2995948791503899E-2</c:v>
                </c:pt>
                <c:pt idx="2440">
                  <c:v>2.2993326187133699E-2</c:v>
                </c:pt>
                <c:pt idx="2441">
                  <c:v>2.2004604339599599E-2</c:v>
                </c:pt>
                <c:pt idx="2442">
                  <c:v>2.2206068038940398E-2</c:v>
                </c:pt>
                <c:pt idx="2443">
                  <c:v>2.3001670837402299E-2</c:v>
                </c:pt>
                <c:pt idx="2444">
                  <c:v>2.30040550231933E-2</c:v>
                </c:pt>
                <c:pt idx="2445">
                  <c:v>2.2097587585449201E-2</c:v>
                </c:pt>
                <c:pt idx="2446">
                  <c:v>2.37627029418945E-2</c:v>
                </c:pt>
                <c:pt idx="2447">
                  <c:v>2.20026969909667E-2</c:v>
                </c:pt>
                <c:pt idx="2448">
                  <c:v>2.30076313018798E-2</c:v>
                </c:pt>
                <c:pt idx="2449">
                  <c:v>2.1010160446166899E-2</c:v>
                </c:pt>
                <c:pt idx="2450">
                  <c:v>2.2216796875E-2</c:v>
                </c:pt>
                <c:pt idx="2451">
                  <c:v>2.3076772689819301E-2</c:v>
                </c:pt>
                <c:pt idx="2452">
                  <c:v>2.2994041442871E-2</c:v>
                </c:pt>
                <c:pt idx="2453">
                  <c:v>2.39994525909423E-2</c:v>
                </c:pt>
                <c:pt idx="2454">
                  <c:v>2.2989273071289E-2</c:v>
                </c:pt>
                <c:pt idx="2455">
                  <c:v>2.3089408874511701E-2</c:v>
                </c:pt>
                <c:pt idx="2456">
                  <c:v>2.41930484771728E-2</c:v>
                </c:pt>
                <c:pt idx="2457">
                  <c:v>2.29923725128173E-2</c:v>
                </c:pt>
                <c:pt idx="2458">
                  <c:v>2.4005174636840799E-2</c:v>
                </c:pt>
                <c:pt idx="2459">
                  <c:v>2.12829113006591E-2</c:v>
                </c:pt>
                <c:pt idx="2460">
                  <c:v>2.2107601165771401E-2</c:v>
                </c:pt>
                <c:pt idx="2461">
                  <c:v>2.19900608062744E-2</c:v>
                </c:pt>
                <c:pt idx="2462">
                  <c:v>2.20847129821777E-2</c:v>
                </c:pt>
                <c:pt idx="2463">
                  <c:v>2.4066925048828101E-2</c:v>
                </c:pt>
                <c:pt idx="2464">
                  <c:v>2.19016075134277E-2</c:v>
                </c:pt>
                <c:pt idx="2465">
                  <c:v>2.2406339645385701E-2</c:v>
                </c:pt>
                <c:pt idx="2466">
                  <c:v>2.2897481918334898E-2</c:v>
                </c:pt>
                <c:pt idx="2467">
                  <c:v>2.22573280334472E-2</c:v>
                </c:pt>
                <c:pt idx="2468">
                  <c:v>2.1998167037963801E-2</c:v>
                </c:pt>
                <c:pt idx="2469">
                  <c:v>2.3061037063598602E-2</c:v>
                </c:pt>
                <c:pt idx="2470">
                  <c:v>2.29997634887695E-2</c:v>
                </c:pt>
                <c:pt idx="2471">
                  <c:v>2.1014213562011701E-2</c:v>
                </c:pt>
                <c:pt idx="2472">
                  <c:v>2.2005558013915998E-2</c:v>
                </c:pt>
                <c:pt idx="2473">
                  <c:v>2.1656274795532199E-2</c:v>
                </c:pt>
                <c:pt idx="2474">
                  <c:v>2.2011756896972601E-2</c:v>
                </c:pt>
                <c:pt idx="2475">
                  <c:v>2.1996498107910101E-2</c:v>
                </c:pt>
                <c:pt idx="2476">
                  <c:v>2.2907495498657199E-2</c:v>
                </c:pt>
                <c:pt idx="2477">
                  <c:v>2.32617855072021E-2</c:v>
                </c:pt>
                <c:pt idx="2478">
                  <c:v>2.3288965225219699E-2</c:v>
                </c:pt>
                <c:pt idx="2479">
                  <c:v>2.19578742980957E-2</c:v>
                </c:pt>
                <c:pt idx="2480">
                  <c:v>2.30045318603515E-2</c:v>
                </c:pt>
                <c:pt idx="2481">
                  <c:v>2.3005723953247001E-2</c:v>
                </c:pt>
                <c:pt idx="2482">
                  <c:v>2.3101091384887602E-2</c:v>
                </c:pt>
                <c:pt idx="2483">
                  <c:v>2.3895263671875E-2</c:v>
                </c:pt>
                <c:pt idx="2484">
                  <c:v>2.2134065628051699E-2</c:v>
                </c:pt>
                <c:pt idx="2485">
                  <c:v>2.2191762924194301E-2</c:v>
                </c:pt>
                <c:pt idx="2486">
                  <c:v>2.2005558013915998E-2</c:v>
                </c:pt>
                <c:pt idx="2487">
                  <c:v>2.3315668106079102E-2</c:v>
                </c:pt>
                <c:pt idx="2488">
                  <c:v>2.3102998733520501E-2</c:v>
                </c:pt>
                <c:pt idx="2489">
                  <c:v>2.2316694259643499E-2</c:v>
                </c:pt>
                <c:pt idx="2490">
                  <c:v>2.2916793823242101E-2</c:v>
                </c:pt>
                <c:pt idx="2491">
                  <c:v>2.1895170211791899E-2</c:v>
                </c:pt>
                <c:pt idx="2492">
                  <c:v>2.20022201538085E-2</c:v>
                </c:pt>
                <c:pt idx="2493">
                  <c:v>2.40020751953125E-2</c:v>
                </c:pt>
                <c:pt idx="2494">
                  <c:v>2.3103237152099599E-2</c:v>
                </c:pt>
                <c:pt idx="2495">
                  <c:v>2.2301197052001901E-2</c:v>
                </c:pt>
                <c:pt idx="2496">
                  <c:v>2.3080587387084898E-2</c:v>
                </c:pt>
                <c:pt idx="2497">
                  <c:v>2.23441123962402E-2</c:v>
                </c:pt>
                <c:pt idx="2498">
                  <c:v>2.33428478240966E-2</c:v>
                </c:pt>
                <c:pt idx="2499">
                  <c:v>2.30045318603515E-2</c:v>
                </c:pt>
                <c:pt idx="2500">
                  <c:v>2.41010189056396E-2</c:v>
                </c:pt>
                <c:pt idx="2501">
                  <c:v>2.3447751998901301E-2</c:v>
                </c:pt>
                <c:pt idx="2502">
                  <c:v>2.3102045059204102E-2</c:v>
                </c:pt>
                <c:pt idx="2503">
                  <c:v>2.4000167846679601E-2</c:v>
                </c:pt>
                <c:pt idx="2504">
                  <c:v>2.3002624511718701E-2</c:v>
                </c:pt>
                <c:pt idx="2505">
                  <c:v>2.19995975494384E-2</c:v>
                </c:pt>
                <c:pt idx="2506">
                  <c:v>2.31013298034667E-2</c:v>
                </c:pt>
                <c:pt idx="2507">
                  <c:v>2.2001981735229399E-2</c:v>
                </c:pt>
                <c:pt idx="2508">
                  <c:v>2.3344278335571199E-2</c:v>
                </c:pt>
                <c:pt idx="2509">
                  <c:v>2.3988246917724599E-2</c:v>
                </c:pt>
                <c:pt idx="2510">
                  <c:v>2.2897958755493102E-2</c:v>
                </c:pt>
                <c:pt idx="2511">
                  <c:v>2.3010492324829102E-2</c:v>
                </c:pt>
                <c:pt idx="2512">
                  <c:v>2.3093223571777299E-2</c:v>
                </c:pt>
                <c:pt idx="2513">
                  <c:v>2.5135040283203101E-2</c:v>
                </c:pt>
                <c:pt idx="2514">
                  <c:v>2.29792594909667E-2</c:v>
                </c:pt>
                <c:pt idx="2515">
                  <c:v>2.25193500518798E-2</c:v>
                </c:pt>
                <c:pt idx="2516">
                  <c:v>2.29954719543457E-2</c:v>
                </c:pt>
                <c:pt idx="2517">
                  <c:v>2.4000883102416899E-2</c:v>
                </c:pt>
                <c:pt idx="2518">
                  <c:v>2.4001836776733398E-2</c:v>
                </c:pt>
                <c:pt idx="2519">
                  <c:v>2.2884368896484299E-2</c:v>
                </c:pt>
                <c:pt idx="2520">
                  <c:v>2.3909807205200102E-2</c:v>
                </c:pt>
                <c:pt idx="2521">
                  <c:v>2.40063667297363E-2</c:v>
                </c:pt>
                <c:pt idx="2522">
                  <c:v>2.3323535919189401E-2</c:v>
                </c:pt>
                <c:pt idx="2523">
                  <c:v>2.39920616149902E-2</c:v>
                </c:pt>
                <c:pt idx="2524">
                  <c:v>2.4096488952636701E-2</c:v>
                </c:pt>
                <c:pt idx="2525">
                  <c:v>2.33407020568847E-2</c:v>
                </c:pt>
                <c:pt idx="2526">
                  <c:v>2.3005723953247001E-2</c:v>
                </c:pt>
                <c:pt idx="2527">
                  <c:v>2.2796869277954102E-2</c:v>
                </c:pt>
                <c:pt idx="2528">
                  <c:v>3.5298109054565402E-2</c:v>
                </c:pt>
                <c:pt idx="2529">
                  <c:v>2.6316404342651301E-2</c:v>
                </c:pt>
                <c:pt idx="2530">
                  <c:v>2.3898601531982401E-2</c:v>
                </c:pt>
                <c:pt idx="2531">
                  <c:v>2.3900747299194301E-2</c:v>
                </c:pt>
                <c:pt idx="2532">
                  <c:v>2.4239540100097601E-2</c:v>
                </c:pt>
                <c:pt idx="2533">
                  <c:v>2.2210121154785101E-2</c:v>
                </c:pt>
                <c:pt idx="2534">
                  <c:v>2.4371623992919901E-2</c:v>
                </c:pt>
                <c:pt idx="2535">
                  <c:v>2.4352788925170898E-2</c:v>
                </c:pt>
                <c:pt idx="2536">
                  <c:v>2.22437381744384E-2</c:v>
                </c:pt>
                <c:pt idx="2537">
                  <c:v>2.3099422454833901E-2</c:v>
                </c:pt>
                <c:pt idx="2538">
                  <c:v>2.3998737335204998E-2</c:v>
                </c:pt>
                <c:pt idx="2539">
                  <c:v>2.3992538452148399E-2</c:v>
                </c:pt>
                <c:pt idx="2540">
                  <c:v>2.5134801864623999E-2</c:v>
                </c:pt>
                <c:pt idx="2541">
                  <c:v>2.37879753112792E-2</c:v>
                </c:pt>
                <c:pt idx="2542">
                  <c:v>2.4013519287109299E-2</c:v>
                </c:pt>
                <c:pt idx="2543">
                  <c:v>2.3989915847778299E-2</c:v>
                </c:pt>
                <c:pt idx="2544">
                  <c:v>2.3001670837402299E-2</c:v>
                </c:pt>
                <c:pt idx="2545">
                  <c:v>2.5003671646118102E-2</c:v>
                </c:pt>
                <c:pt idx="2546">
                  <c:v>2.43599414825439E-2</c:v>
                </c:pt>
                <c:pt idx="2547">
                  <c:v>2.5003194808959898E-2</c:v>
                </c:pt>
                <c:pt idx="2548">
                  <c:v>2.3339033126830999E-2</c:v>
                </c:pt>
                <c:pt idx="2549">
                  <c:v>2.3002624511718701E-2</c:v>
                </c:pt>
                <c:pt idx="2550">
                  <c:v>2.3096799850463801E-2</c:v>
                </c:pt>
                <c:pt idx="2551">
                  <c:v>2.49981880187988E-2</c:v>
                </c:pt>
                <c:pt idx="2552">
                  <c:v>2.49044895172119E-2</c:v>
                </c:pt>
                <c:pt idx="2553">
                  <c:v>2.45308876037597E-2</c:v>
                </c:pt>
                <c:pt idx="2554">
                  <c:v>2.29735374450683E-2</c:v>
                </c:pt>
                <c:pt idx="2555">
                  <c:v>2.4009704589843701E-2</c:v>
                </c:pt>
                <c:pt idx="2556">
                  <c:v>2.4060964584350499E-2</c:v>
                </c:pt>
                <c:pt idx="2557">
                  <c:v>2.40006446838378E-2</c:v>
                </c:pt>
                <c:pt idx="2558">
                  <c:v>2.50976085662841E-2</c:v>
                </c:pt>
                <c:pt idx="2559">
                  <c:v>2.4001359939575102E-2</c:v>
                </c:pt>
                <c:pt idx="2560">
                  <c:v>2.3901939392089799E-2</c:v>
                </c:pt>
                <c:pt idx="2561">
                  <c:v>2.40046977996826E-2</c:v>
                </c:pt>
                <c:pt idx="2562">
                  <c:v>2.3999691009521401E-2</c:v>
                </c:pt>
                <c:pt idx="2563">
                  <c:v>2.3005485534667899E-2</c:v>
                </c:pt>
                <c:pt idx="2564">
                  <c:v>2.3508071899414E-2</c:v>
                </c:pt>
                <c:pt idx="2565">
                  <c:v>2.39021778106689E-2</c:v>
                </c:pt>
                <c:pt idx="2566">
                  <c:v>2.40015983581542E-2</c:v>
                </c:pt>
                <c:pt idx="2567">
                  <c:v>2.3138284683227501E-2</c:v>
                </c:pt>
                <c:pt idx="2568">
                  <c:v>2.3007392883300701E-2</c:v>
                </c:pt>
                <c:pt idx="2569">
                  <c:v>2.40099430084228E-2</c:v>
                </c:pt>
                <c:pt idx="2570">
                  <c:v>2.33685970306396E-2</c:v>
                </c:pt>
                <c:pt idx="2571">
                  <c:v>2.5115966796875E-2</c:v>
                </c:pt>
                <c:pt idx="2572">
                  <c:v>2.3106336593627898E-2</c:v>
                </c:pt>
                <c:pt idx="2573">
                  <c:v>2.4002313613891602E-2</c:v>
                </c:pt>
                <c:pt idx="2574">
                  <c:v>2.5156021118164E-2</c:v>
                </c:pt>
                <c:pt idx="2575">
                  <c:v>2.4091720581054601E-2</c:v>
                </c:pt>
                <c:pt idx="2576">
                  <c:v>2.4005174636840799E-2</c:v>
                </c:pt>
                <c:pt idx="2577">
                  <c:v>2.4295568466186499E-2</c:v>
                </c:pt>
                <c:pt idx="2578">
                  <c:v>2.96452045440673E-2</c:v>
                </c:pt>
                <c:pt idx="2579">
                  <c:v>2.3094654083251901E-2</c:v>
                </c:pt>
                <c:pt idx="2580">
                  <c:v>2.4997949600219699E-2</c:v>
                </c:pt>
                <c:pt idx="2581">
                  <c:v>2.41005420684814E-2</c:v>
                </c:pt>
                <c:pt idx="2582">
                  <c:v>2.2006988525390601E-2</c:v>
                </c:pt>
                <c:pt idx="2583">
                  <c:v>2.4902582168579102E-2</c:v>
                </c:pt>
                <c:pt idx="2584">
                  <c:v>2.4516820907592701E-2</c:v>
                </c:pt>
                <c:pt idx="2585">
                  <c:v>2.5058031082153299E-2</c:v>
                </c:pt>
                <c:pt idx="2586">
                  <c:v>2.39994525909423E-2</c:v>
                </c:pt>
                <c:pt idx="2587">
                  <c:v>2.3534536361694301E-2</c:v>
                </c:pt>
                <c:pt idx="2588">
                  <c:v>2.3330926895141602E-2</c:v>
                </c:pt>
                <c:pt idx="2589">
                  <c:v>2.5002479553222601E-2</c:v>
                </c:pt>
                <c:pt idx="2590">
                  <c:v>2.4315357208251901E-2</c:v>
                </c:pt>
                <c:pt idx="2591">
                  <c:v>2.47728824615478E-2</c:v>
                </c:pt>
                <c:pt idx="2592">
                  <c:v>2.34043598175048E-2</c:v>
                </c:pt>
                <c:pt idx="2593">
                  <c:v>2.39994525909423E-2</c:v>
                </c:pt>
                <c:pt idx="2594">
                  <c:v>2.4892807006835899E-2</c:v>
                </c:pt>
                <c:pt idx="2595">
                  <c:v>2.5003194808959898E-2</c:v>
                </c:pt>
                <c:pt idx="2596">
                  <c:v>2.3999214172363201E-2</c:v>
                </c:pt>
                <c:pt idx="2597">
                  <c:v>2.3997545242309501E-2</c:v>
                </c:pt>
                <c:pt idx="2598">
                  <c:v>2.33502388000488E-2</c:v>
                </c:pt>
                <c:pt idx="2599">
                  <c:v>2.3997545242309501E-2</c:v>
                </c:pt>
                <c:pt idx="2600">
                  <c:v>2.39984989166259E-2</c:v>
                </c:pt>
                <c:pt idx="2601">
                  <c:v>2.5090932846069301E-2</c:v>
                </c:pt>
                <c:pt idx="2602">
                  <c:v>2.61051654815673E-2</c:v>
                </c:pt>
                <c:pt idx="2603">
                  <c:v>2.4007797241210899E-2</c:v>
                </c:pt>
                <c:pt idx="2604">
                  <c:v>2.3999929428100499E-2</c:v>
                </c:pt>
                <c:pt idx="2605">
                  <c:v>2.42919921875E-2</c:v>
                </c:pt>
                <c:pt idx="2606">
                  <c:v>2.4996995925903299E-2</c:v>
                </c:pt>
                <c:pt idx="2607">
                  <c:v>2.4102210998535101E-2</c:v>
                </c:pt>
                <c:pt idx="2608">
                  <c:v>2.4003505706787099E-2</c:v>
                </c:pt>
                <c:pt idx="2609">
                  <c:v>2.39968299865722E-2</c:v>
                </c:pt>
                <c:pt idx="2610">
                  <c:v>2.4995803833007799E-2</c:v>
                </c:pt>
                <c:pt idx="2611">
                  <c:v>2.4991035461425701E-2</c:v>
                </c:pt>
                <c:pt idx="2612">
                  <c:v>2.4003982543945299E-2</c:v>
                </c:pt>
                <c:pt idx="2613">
                  <c:v>2.59215831756591E-2</c:v>
                </c:pt>
                <c:pt idx="2614">
                  <c:v>2.4013042449951099E-2</c:v>
                </c:pt>
                <c:pt idx="2615">
                  <c:v>2.5133132934570299E-2</c:v>
                </c:pt>
                <c:pt idx="2616">
                  <c:v>2.4911880493164E-2</c:v>
                </c:pt>
                <c:pt idx="2617">
                  <c:v>2.5855541229247998E-2</c:v>
                </c:pt>
                <c:pt idx="2618">
                  <c:v>2.5082588195800701E-2</c:v>
                </c:pt>
                <c:pt idx="2619">
                  <c:v>2.40809917449951E-2</c:v>
                </c:pt>
                <c:pt idx="2620">
                  <c:v>2.5100946426391602E-2</c:v>
                </c:pt>
                <c:pt idx="2621">
                  <c:v>2.5191068649291899E-2</c:v>
                </c:pt>
                <c:pt idx="2622">
                  <c:v>2.4391651153564401E-2</c:v>
                </c:pt>
                <c:pt idx="2623">
                  <c:v>2.5335073471069301E-2</c:v>
                </c:pt>
                <c:pt idx="2624">
                  <c:v>2.4009704589843701E-2</c:v>
                </c:pt>
                <c:pt idx="2625">
                  <c:v>2.5000333786010701E-2</c:v>
                </c:pt>
                <c:pt idx="2626">
                  <c:v>2.4892568588256801E-2</c:v>
                </c:pt>
                <c:pt idx="2627">
                  <c:v>2.5293111801147398E-2</c:v>
                </c:pt>
                <c:pt idx="2628">
                  <c:v>2.5013685226440398E-2</c:v>
                </c:pt>
                <c:pt idx="2629">
                  <c:v>2.55854129791259E-2</c:v>
                </c:pt>
                <c:pt idx="2630">
                  <c:v>2.40957736968994E-2</c:v>
                </c:pt>
                <c:pt idx="2631">
                  <c:v>2.5007247924804601E-2</c:v>
                </c:pt>
                <c:pt idx="2632">
                  <c:v>2.5042533874511701E-2</c:v>
                </c:pt>
                <c:pt idx="2633">
                  <c:v>2.5003671646118102E-2</c:v>
                </c:pt>
                <c:pt idx="2634">
                  <c:v>2.6008605957031201E-2</c:v>
                </c:pt>
                <c:pt idx="2635">
                  <c:v>2.39984989166259E-2</c:v>
                </c:pt>
                <c:pt idx="2636">
                  <c:v>2.5108814239501901E-2</c:v>
                </c:pt>
                <c:pt idx="2637">
                  <c:v>2.4100303649902299E-2</c:v>
                </c:pt>
                <c:pt idx="2638">
                  <c:v>2.6292800903320299E-2</c:v>
                </c:pt>
                <c:pt idx="2639">
                  <c:v>2.4000167846679601E-2</c:v>
                </c:pt>
                <c:pt idx="2640">
                  <c:v>2.56085395812988E-2</c:v>
                </c:pt>
                <c:pt idx="2641">
                  <c:v>2.50117778778076E-2</c:v>
                </c:pt>
                <c:pt idx="2642">
                  <c:v>2.49981880187988E-2</c:v>
                </c:pt>
                <c:pt idx="2643">
                  <c:v>2.5095224380493102E-2</c:v>
                </c:pt>
                <c:pt idx="2644">
                  <c:v>2.4180173873901301E-2</c:v>
                </c:pt>
                <c:pt idx="2645">
                  <c:v>2.4997472763061499E-2</c:v>
                </c:pt>
                <c:pt idx="2646">
                  <c:v>2.4232864379882799E-2</c:v>
                </c:pt>
                <c:pt idx="2647">
                  <c:v>2.5232076644897398E-2</c:v>
                </c:pt>
                <c:pt idx="2648">
                  <c:v>2.4890899658203101E-2</c:v>
                </c:pt>
                <c:pt idx="2649">
                  <c:v>2.6434898376464799E-2</c:v>
                </c:pt>
                <c:pt idx="2650">
                  <c:v>2.6029348373412999E-2</c:v>
                </c:pt>
                <c:pt idx="2651">
                  <c:v>2.5093793869018499E-2</c:v>
                </c:pt>
                <c:pt idx="2652">
                  <c:v>2.39994525909423E-2</c:v>
                </c:pt>
                <c:pt idx="2653">
                  <c:v>2.4989843368530201E-2</c:v>
                </c:pt>
                <c:pt idx="2654">
                  <c:v>2.59730815887451E-2</c:v>
                </c:pt>
                <c:pt idx="2655">
                  <c:v>2.5101900100708001E-2</c:v>
                </c:pt>
                <c:pt idx="2656">
                  <c:v>2.4998426437377898E-2</c:v>
                </c:pt>
                <c:pt idx="2657">
                  <c:v>2.4951696395873999E-2</c:v>
                </c:pt>
                <c:pt idx="2658">
                  <c:v>2.59957313537597E-2</c:v>
                </c:pt>
                <c:pt idx="2659">
                  <c:v>2.38900184631347E-2</c:v>
                </c:pt>
                <c:pt idx="2660">
                  <c:v>2.4997472763061499E-2</c:v>
                </c:pt>
                <c:pt idx="2661">
                  <c:v>2.7632713317871E-2</c:v>
                </c:pt>
                <c:pt idx="2662">
                  <c:v>2.4107217788696199E-2</c:v>
                </c:pt>
                <c:pt idx="2663">
                  <c:v>2.4997711181640601E-2</c:v>
                </c:pt>
                <c:pt idx="2664">
                  <c:v>2.4997949600219699E-2</c:v>
                </c:pt>
                <c:pt idx="2665">
                  <c:v>2.60000228881835E-2</c:v>
                </c:pt>
                <c:pt idx="2666">
                  <c:v>2.6011943817138599E-2</c:v>
                </c:pt>
                <c:pt idx="2667">
                  <c:v>2.49991416931152E-2</c:v>
                </c:pt>
                <c:pt idx="2668">
                  <c:v>2.5093078613281201E-2</c:v>
                </c:pt>
                <c:pt idx="2669">
                  <c:v>2.50496864318847E-2</c:v>
                </c:pt>
                <c:pt idx="2670">
                  <c:v>2.5003194808959898E-2</c:v>
                </c:pt>
                <c:pt idx="2671">
                  <c:v>2.48939990997314E-2</c:v>
                </c:pt>
                <c:pt idx="2672">
                  <c:v>2.4636983871459898E-2</c:v>
                </c:pt>
                <c:pt idx="2673">
                  <c:v>2.5900602340698201E-2</c:v>
                </c:pt>
                <c:pt idx="2674">
                  <c:v>2.5008440017700102E-2</c:v>
                </c:pt>
                <c:pt idx="2675">
                  <c:v>2.6538133621215799E-2</c:v>
                </c:pt>
                <c:pt idx="2676">
                  <c:v>2.5196790695190398E-2</c:v>
                </c:pt>
                <c:pt idx="2677">
                  <c:v>2.6263952255248999E-2</c:v>
                </c:pt>
                <c:pt idx="2678">
                  <c:v>2.5239467620849599E-2</c:v>
                </c:pt>
                <c:pt idx="2679">
                  <c:v>2.49960422515869E-2</c:v>
                </c:pt>
                <c:pt idx="2680">
                  <c:v>2.4008750915527299E-2</c:v>
                </c:pt>
                <c:pt idx="2681">
                  <c:v>2.49533653259277E-2</c:v>
                </c:pt>
                <c:pt idx="2682">
                  <c:v>2.7176856994628899E-2</c:v>
                </c:pt>
                <c:pt idx="2683">
                  <c:v>2.5169372558593701E-2</c:v>
                </c:pt>
                <c:pt idx="2684">
                  <c:v>2.6102304458618102E-2</c:v>
                </c:pt>
                <c:pt idx="2685">
                  <c:v>2.6063919067382799E-2</c:v>
                </c:pt>
                <c:pt idx="2686">
                  <c:v>2.5996685028076099E-2</c:v>
                </c:pt>
                <c:pt idx="2687">
                  <c:v>2.6405811309814401E-2</c:v>
                </c:pt>
                <c:pt idx="2688">
                  <c:v>2.4998664855957E-2</c:v>
                </c:pt>
                <c:pt idx="2689">
                  <c:v>2.61914730072021E-2</c:v>
                </c:pt>
                <c:pt idx="2690">
                  <c:v>2.6084899902343701E-2</c:v>
                </c:pt>
                <c:pt idx="2691">
                  <c:v>2.4995565414428701E-2</c:v>
                </c:pt>
                <c:pt idx="2692">
                  <c:v>2.5075674057006801E-2</c:v>
                </c:pt>
                <c:pt idx="2693">
                  <c:v>2.7101993560790998E-2</c:v>
                </c:pt>
                <c:pt idx="2694">
                  <c:v>2.6098489761352501E-2</c:v>
                </c:pt>
                <c:pt idx="2695">
                  <c:v>2.6911973953247001E-2</c:v>
                </c:pt>
                <c:pt idx="2696">
                  <c:v>2.6921272277832E-2</c:v>
                </c:pt>
                <c:pt idx="2697">
                  <c:v>2.5070428848266602E-2</c:v>
                </c:pt>
                <c:pt idx="2698">
                  <c:v>2.61909961700439E-2</c:v>
                </c:pt>
                <c:pt idx="2699">
                  <c:v>2.5099039077758699E-2</c:v>
                </c:pt>
                <c:pt idx="2700">
                  <c:v>2.5003194808959898E-2</c:v>
                </c:pt>
                <c:pt idx="2701">
                  <c:v>2.5986671447753899E-2</c:v>
                </c:pt>
                <c:pt idx="2702">
                  <c:v>2.5182485580444301E-2</c:v>
                </c:pt>
                <c:pt idx="2703">
                  <c:v>2.6426553726196199E-2</c:v>
                </c:pt>
                <c:pt idx="2704">
                  <c:v>2.6411294937133699E-2</c:v>
                </c:pt>
                <c:pt idx="2705">
                  <c:v>2.6101350784301699E-2</c:v>
                </c:pt>
                <c:pt idx="2706">
                  <c:v>2.4173498153686499E-2</c:v>
                </c:pt>
                <c:pt idx="2707">
                  <c:v>2.6180028915405201E-2</c:v>
                </c:pt>
                <c:pt idx="2708">
                  <c:v>2.5003433227539E-2</c:v>
                </c:pt>
                <c:pt idx="2709">
                  <c:v>2.59957313537597E-2</c:v>
                </c:pt>
                <c:pt idx="2710">
                  <c:v>2.6430606842040998E-2</c:v>
                </c:pt>
                <c:pt idx="2711">
                  <c:v>2.5980234146118102E-2</c:v>
                </c:pt>
                <c:pt idx="2712">
                  <c:v>2.6994228363037099E-2</c:v>
                </c:pt>
                <c:pt idx="2713">
                  <c:v>2.6006460189819301E-2</c:v>
                </c:pt>
                <c:pt idx="2714">
                  <c:v>2.6994228363037099E-2</c:v>
                </c:pt>
                <c:pt idx="2715">
                  <c:v>2.70018577575683E-2</c:v>
                </c:pt>
                <c:pt idx="2716">
                  <c:v>2.4995803833007799E-2</c:v>
                </c:pt>
                <c:pt idx="2717">
                  <c:v>2.7980327606201099E-2</c:v>
                </c:pt>
                <c:pt idx="2718">
                  <c:v>2.6013374328613201E-2</c:v>
                </c:pt>
                <c:pt idx="2719">
                  <c:v>2.5885581970214799E-2</c:v>
                </c:pt>
                <c:pt idx="2720">
                  <c:v>2.7141094207763599E-2</c:v>
                </c:pt>
                <c:pt idx="2721">
                  <c:v>2.5155305862426699E-2</c:v>
                </c:pt>
                <c:pt idx="2722">
                  <c:v>2.5906085968017498E-2</c:v>
                </c:pt>
                <c:pt idx="2723">
                  <c:v>2.5889635086059501E-2</c:v>
                </c:pt>
                <c:pt idx="2724">
                  <c:v>2.5720357894897398E-2</c:v>
                </c:pt>
                <c:pt idx="2725">
                  <c:v>2.5490999221801699E-2</c:v>
                </c:pt>
                <c:pt idx="2726">
                  <c:v>2.5300502777099599E-2</c:v>
                </c:pt>
                <c:pt idx="2727">
                  <c:v>2.5001049041747998E-2</c:v>
                </c:pt>
                <c:pt idx="2728">
                  <c:v>2.6102781295776301E-2</c:v>
                </c:pt>
                <c:pt idx="2729">
                  <c:v>2.6898860931396401E-2</c:v>
                </c:pt>
                <c:pt idx="2730">
                  <c:v>2.5151491165161102E-2</c:v>
                </c:pt>
                <c:pt idx="2731">
                  <c:v>2.7062416076660101E-2</c:v>
                </c:pt>
                <c:pt idx="2732">
                  <c:v>2.49965190887451E-2</c:v>
                </c:pt>
                <c:pt idx="2733">
                  <c:v>2.6989936828613201E-2</c:v>
                </c:pt>
                <c:pt idx="2734">
                  <c:v>2.5000333786010701E-2</c:v>
                </c:pt>
                <c:pt idx="2735">
                  <c:v>2.7999639511108398E-2</c:v>
                </c:pt>
                <c:pt idx="2736">
                  <c:v>2.5991916656494099E-2</c:v>
                </c:pt>
                <c:pt idx="2737">
                  <c:v>2.52959728240966E-2</c:v>
                </c:pt>
                <c:pt idx="2738">
                  <c:v>2.6331186294555602E-2</c:v>
                </c:pt>
                <c:pt idx="2739">
                  <c:v>2.5940179824829102E-2</c:v>
                </c:pt>
                <c:pt idx="2740">
                  <c:v>2.8430938720703101E-2</c:v>
                </c:pt>
                <c:pt idx="2741">
                  <c:v>2.7001380920410101E-2</c:v>
                </c:pt>
                <c:pt idx="2742">
                  <c:v>2.81035900115966E-2</c:v>
                </c:pt>
                <c:pt idx="2743">
                  <c:v>2.60000228881835E-2</c:v>
                </c:pt>
                <c:pt idx="2744">
                  <c:v>2.52881050109863E-2</c:v>
                </c:pt>
                <c:pt idx="2745">
                  <c:v>2.72395610809326E-2</c:v>
                </c:pt>
                <c:pt idx="2746">
                  <c:v>2.5901317596435498E-2</c:v>
                </c:pt>
                <c:pt idx="2747">
                  <c:v>2.6998996734619099E-2</c:v>
                </c:pt>
                <c:pt idx="2748">
                  <c:v>2.7201414108276301E-2</c:v>
                </c:pt>
                <c:pt idx="2749">
                  <c:v>2.59983539581298E-2</c:v>
                </c:pt>
                <c:pt idx="2750">
                  <c:v>2.6395559310912999E-2</c:v>
                </c:pt>
                <c:pt idx="2751">
                  <c:v>2.73463726043701E-2</c:v>
                </c:pt>
                <c:pt idx="2752">
                  <c:v>3.0001640319824201E-2</c:v>
                </c:pt>
                <c:pt idx="2753">
                  <c:v>2.81014442443847E-2</c:v>
                </c:pt>
                <c:pt idx="2754">
                  <c:v>2.6001691818237301E-2</c:v>
                </c:pt>
                <c:pt idx="2755">
                  <c:v>2.6238441467285101E-2</c:v>
                </c:pt>
                <c:pt idx="2756">
                  <c:v>2.59983539581298E-2</c:v>
                </c:pt>
                <c:pt idx="2757">
                  <c:v>2.7165651321411102E-2</c:v>
                </c:pt>
                <c:pt idx="2758">
                  <c:v>2.6222944259643499E-2</c:v>
                </c:pt>
                <c:pt idx="2759">
                  <c:v>2.7286291122436499E-2</c:v>
                </c:pt>
                <c:pt idx="2760">
                  <c:v>2.5929212570190398E-2</c:v>
                </c:pt>
                <c:pt idx="2761">
                  <c:v>2.7092695236205999E-2</c:v>
                </c:pt>
                <c:pt idx="2762">
                  <c:v>2.6993751525878899E-2</c:v>
                </c:pt>
                <c:pt idx="2763">
                  <c:v>2.50096321105957E-2</c:v>
                </c:pt>
                <c:pt idx="2764">
                  <c:v>2.6000738143920898E-2</c:v>
                </c:pt>
                <c:pt idx="2765">
                  <c:v>2.8000116348266602E-2</c:v>
                </c:pt>
                <c:pt idx="2766">
                  <c:v>2.7015686035156201E-2</c:v>
                </c:pt>
                <c:pt idx="2767">
                  <c:v>2.6975154876708901E-2</c:v>
                </c:pt>
                <c:pt idx="2768">
                  <c:v>2.71022319793701E-2</c:v>
                </c:pt>
                <c:pt idx="2769">
                  <c:v>2.7902603149414E-2</c:v>
                </c:pt>
                <c:pt idx="2770">
                  <c:v>2.7004003524780201E-2</c:v>
                </c:pt>
                <c:pt idx="2771">
                  <c:v>2.6353359222412099E-2</c:v>
                </c:pt>
                <c:pt idx="2772">
                  <c:v>2.4898529052734299E-2</c:v>
                </c:pt>
                <c:pt idx="2773">
                  <c:v>2.7103662490844699E-2</c:v>
                </c:pt>
                <c:pt idx="2774">
                  <c:v>2.69975662231445E-2</c:v>
                </c:pt>
                <c:pt idx="2775">
                  <c:v>2.6999950408935498E-2</c:v>
                </c:pt>
                <c:pt idx="2776">
                  <c:v>2.5293111801147398E-2</c:v>
                </c:pt>
                <c:pt idx="2777">
                  <c:v>2.71022319793701E-2</c:v>
                </c:pt>
                <c:pt idx="2778">
                  <c:v>2.80020236968994E-2</c:v>
                </c:pt>
                <c:pt idx="2779">
                  <c:v>2.8003215789794901E-2</c:v>
                </c:pt>
                <c:pt idx="2780">
                  <c:v>2.5114774703979399E-2</c:v>
                </c:pt>
                <c:pt idx="2781">
                  <c:v>2.60999202728271E-2</c:v>
                </c:pt>
                <c:pt idx="2782">
                  <c:v>2.70075798034667E-2</c:v>
                </c:pt>
                <c:pt idx="2783">
                  <c:v>2.7978658676147398E-2</c:v>
                </c:pt>
                <c:pt idx="2784">
                  <c:v>2.70044803619384E-2</c:v>
                </c:pt>
                <c:pt idx="2785">
                  <c:v>2.64372825622558E-2</c:v>
                </c:pt>
                <c:pt idx="2786">
                  <c:v>2.59952545166015E-2</c:v>
                </c:pt>
                <c:pt idx="2787">
                  <c:v>2.80003547668457E-2</c:v>
                </c:pt>
                <c:pt idx="2788">
                  <c:v>2.5990724563598602E-2</c:v>
                </c:pt>
                <c:pt idx="2789">
                  <c:v>2.77953147888183E-2</c:v>
                </c:pt>
                <c:pt idx="2790">
                  <c:v>2.7629375457763599E-2</c:v>
                </c:pt>
                <c:pt idx="2791">
                  <c:v>2.6612997055053701E-2</c:v>
                </c:pt>
                <c:pt idx="2792">
                  <c:v>2.7318716049194301E-2</c:v>
                </c:pt>
                <c:pt idx="2793">
                  <c:v>2.7374029159545898E-2</c:v>
                </c:pt>
                <c:pt idx="2794">
                  <c:v>2.6180744171142498E-2</c:v>
                </c:pt>
                <c:pt idx="2795">
                  <c:v>2.8875827789306599E-2</c:v>
                </c:pt>
                <c:pt idx="2796">
                  <c:v>2.7993440628051699E-2</c:v>
                </c:pt>
                <c:pt idx="2797">
                  <c:v>2.59037017822265E-2</c:v>
                </c:pt>
                <c:pt idx="2798">
                  <c:v>2.5869369506835899E-2</c:v>
                </c:pt>
                <c:pt idx="2799">
                  <c:v>2.6891469955444301E-2</c:v>
                </c:pt>
                <c:pt idx="2800">
                  <c:v>2.7901887893676699E-2</c:v>
                </c:pt>
                <c:pt idx="2801">
                  <c:v>2.5992155075073201E-2</c:v>
                </c:pt>
                <c:pt idx="2802">
                  <c:v>2.7995347976684501E-2</c:v>
                </c:pt>
                <c:pt idx="2803">
                  <c:v>2.70018577575683E-2</c:v>
                </c:pt>
                <c:pt idx="2804">
                  <c:v>2.61461734771728E-2</c:v>
                </c:pt>
                <c:pt idx="2805">
                  <c:v>2.7108907699584898E-2</c:v>
                </c:pt>
                <c:pt idx="2806">
                  <c:v>2.6309251785278299E-2</c:v>
                </c:pt>
                <c:pt idx="2807">
                  <c:v>2.7117967605590799E-2</c:v>
                </c:pt>
                <c:pt idx="2808">
                  <c:v>2.79994010925292E-2</c:v>
                </c:pt>
                <c:pt idx="2809">
                  <c:v>2.6988029479980399E-2</c:v>
                </c:pt>
                <c:pt idx="2810">
                  <c:v>2.6436567306518499E-2</c:v>
                </c:pt>
                <c:pt idx="2811">
                  <c:v>2.7009725570678701E-2</c:v>
                </c:pt>
                <c:pt idx="2812">
                  <c:v>2.6999473571777299E-2</c:v>
                </c:pt>
                <c:pt idx="2813">
                  <c:v>2.68986225128173E-2</c:v>
                </c:pt>
                <c:pt idx="2814">
                  <c:v>2.6999473571777299E-2</c:v>
                </c:pt>
                <c:pt idx="2815">
                  <c:v>2.60014533996582E-2</c:v>
                </c:pt>
                <c:pt idx="2816">
                  <c:v>2.5999784469604399E-2</c:v>
                </c:pt>
                <c:pt idx="2817">
                  <c:v>2.5996208190917899E-2</c:v>
                </c:pt>
                <c:pt idx="2818">
                  <c:v>2.7305126190185498E-2</c:v>
                </c:pt>
                <c:pt idx="2819">
                  <c:v>2.6997804641723602E-2</c:v>
                </c:pt>
                <c:pt idx="2820">
                  <c:v>2.63025760650634E-2</c:v>
                </c:pt>
                <c:pt idx="2821">
                  <c:v>2.7316808700561499E-2</c:v>
                </c:pt>
                <c:pt idx="2822">
                  <c:v>2.6978969573974599E-2</c:v>
                </c:pt>
                <c:pt idx="2823">
                  <c:v>2.6614427566528299E-2</c:v>
                </c:pt>
                <c:pt idx="2824">
                  <c:v>2.6423215866088801E-2</c:v>
                </c:pt>
                <c:pt idx="2825">
                  <c:v>2.8000593185424801E-2</c:v>
                </c:pt>
                <c:pt idx="2826">
                  <c:v>2.79946327209472E-2</c:v>
                </c:pt>
                <c:pt idx="2827">
                  <c:v>2.7027845382690398E-2</c:v>
                </c:pt>
                <c:pt idx="2828">
                  <c:v>2.6491165161132799E-2</c:v>
                </c:pt>
                <c:pt idx="2829">
                  <c:v>2.7000904083251901E-2</c:v>
                </c:pt>
                <c:pt idx="2830">
                  <c:v>2.7128219604492101E-2</c:v>
                </c:pt>
                <c:pt idx="2831">
                  <c:v>2.7004718780517498E-2</c:v>
                </c:pt>
                <c:pt idx="2832">
                  <c:v>2.7292966842651301E-2</c:v>
                </c:pt>
                <c:pt idx="2833">
                  <c:v>2.7999639511108398E-2</c:v>
                </c:pt>
                <c:pt idx="2834">
                  <c:v>3.16693782806396E-2</c:v>
                </c:pt>
                <c:pt idx="2835">
                  <c:v>2.8191566467285101E-2</c:v>
                </c:pt>
                <c:pt idx="2836">
                  <c:v>2.8901815414428701E-2</c:v>
                </c:pt>
                <c:pt idx="2837">
                  <c:v>2.6232242584228498E-2</c:v>
                </c:pt>
                <c:pt idx="2838">
                  <c:v>2.6989936828613201E-2</c:v>
                </c:pt>
                <c:pt idx="2839">
                  <c:v>2.7003765106201099E-2</c:v>
                </c:pt>
                <c:pt idx="2840">
                  <c:v>2.8000831604003899E-2</c:v>
                </c:pt>
                <c:pt idx="2841">
                  <c:v>2.7996063232421799E-2</c:v>
                </c:pt>
                <c:pt idx="2842">
                  <c:v>2.8304338455200102E-2</c:v>
                </c:pt>
                <c:pt idx="2843">
                  <c:v>2.6965618133544901E-2</c:v>
                </c:pt>
                <c:pt idx="2844">
                  <c:v>2.8661966323852501E-2</c:v>
                </c:pt>
                <c:pt idx="2845">
                  <c:v>2.72526741027832E-2</c:v>
                </c:pt>
                <c:pt idx="2846">
                  <c:v>2.8616666793823201E-2</c:v>
                </c:pt>
                <c:pt idx="2847">
                  <c:v>2.61805057525634E-2</c:v>
                </c:pt>
                <c:pt idx="2848">
                  <c:v>2.7995824813842701E-2</c:v>
                </c:pt>
                <c:pt idx="2849">
                  <c:v>2.9009342193603498E-2</c:v>
                </c:pt>
                <c:pt idx="2850">
                  <c:v>2.7009248733520501E-2</c:v>
                </c:pt>
                <c:pt idx="2851">
                  <c:v>2.71828174591064E-2</c:v>
                </c:pt>
                <c:pt idx="2852">
                  <c:v>2.9000043869018499E-2</c:v>
                </c:pt>
                <c:pt idx="2853">
                  <c:v>2.72748470306396E-2</c:v>
                </c:pt>
                <c:pt idx="2854">
                  <c:v>2.71859169006347E-2</c:v>
                </c:pt>
                <c:pt idx="2855">
                  <c:v>2.7179241180419901E-2</c:v>
                </c:pt>
                <c:pt idx="2856">
                  <c:v>2.7066230773925701E-2</c:v>
                </c:pt>
                <c:pt idx="2857">
                  <c:v>2.7994394302368102E-2</c:v>
                </c:pt>
                <c:pt idx="2858">
                  <c:v>2.7228116989135701E-2</c:v>
                </c:pt>
                <c:pt idx="2859">
                  <c:v>2.6994228363037099E-2</c:v>
                </c:pt>
                <c:pt idx="2860">
                  <c:v>2.8997421264648399E-2</c:v>
                </c:pt>
                <c:pt idx="2861">
                  <c:v>2.7991294860839799E-2</c:v>
                </c:pt>
                <c:pt idx="2862">
                  <c:v>2.93264389038085E-2</c:v>
                </c:pt>
                <c:pt idx="2863">
                  <c:v>2.7954816818237301E-2</c:v>
                </c:pt>
                <c:pt idx="2864">
                  <c:v>2.7994871139526301E-2</c:v>
                </c:pt>
                <c:pt idx="2865">
                  <c:v>2.7367353439330999E-2</c:v>
                </c:pt>
                <c:pt idx="2866">
                  <c:v>2.8011322021484299E-2</c:v>
                </c:pt>
                <c:pt idx="2867">
                  <c:v>2.8108596801757799E-2</c:v>
                </c:pt>
                <c:pt idx="2868">
                  <c:v>2.69997119903564E-2</c:v>
                </c:pt>
                <c:pt idx="2869">
                  <c:v>2.7899026870727501E-2</c:v>
                </c:pt>
                <c:pt idx="2870">
                  <c:v>2.81729698181152E-2</c:v>
                </c:pt>
                <c:pt idx="2871">
                  <c:v>2.9097318649291899E-2</c:v>
                </c:pt>
                <c:pt idx="2872">
                  <c:v>2.7997970581054601E-2</c:v>
                </c:pt>
                <c:pt idx="2873">
                  <c:v>2.7889251708984299E-2</c:v>
                </c:pt>
                <c:pt idx="2874">
                  <c:v>2.6696920394897398E-2</c:v>
                </c:pt>
                <c:pt idx="2875">
                  <c:v>2.7011632919311499E-2</c:v>
                </c:pt>
                <c:pt idx="2876">
                  <c:v>2.83799171447753E-2</c:v>
                </c:pt>
                <c:pt idx="2877">
                  <c:v>2.9005289077758699E-2</c:v>
                </c:pt>
                <c:pt idx="2878">
                  <c:v>2.7223348617553701E-2</c:v>
                </c:pt>
                <c:pt idx="2879">
                  <c:v>2.7995824813842701E-2</c:v>
                </c:pt>
                <c:pt idx="2880">
                  <c:v>2.7996540069579998E-2</c:v>
                </c:pt>
                <c:pt idx="2881">
                  <c:v>2.8344869613647398E-2</c:v>
                </c:pt>
                <c:pt idx="2882">
                  <c:v>2.8318166732787999E-2</c:v>
                </c:pt>
                <c:pt idx="2883">
                  <c:v>3.4101724624633699E-2</c:v>
                </c:pt>
                <c:pt idx="2884">
                  <c:v>3.0215501785278299E-2</c:v>
                </c:pt>
                <c:pt idx="2885">
                  <c:v>2.81488895416259E-2</c:v>
                </c:pt>
                <c:pt idx="2886">
                  <c:v>2.80125141143798E-2</c:v>
                </c:pt>
                <c:pt idx="2887">
                  <c:v>2.8994560241699201E-2</c:v>
                </c:pt>
                <c:pt idx="2888">
                  <c:v>2.89902687072753E-2</c:v>
                </c:pt>
                <c:pt idx="2889">
                  <c:v>2.8930902481079102E-2</c:v>
                </c:pt>
                <c:pt idx="2890">
                  <c:v>2.90064811706542E-2</c:v>
                </c:pt>
                <c:pt idx="2891">
                  <c:v>2.9999971389770501E-2</c:v>
                </c:pt>
                <c:pt idx="2892">
                  <c:v>2.7993202209472601E-2</c:v>
                </c:pt>
                <c:pt idx="2893">
                  <c:v>2.80025005340576E-2</c:v>
                </c:pt>
                <c:pt idx="2894">
                  <c:v>2.9268026351928701E-2</c:v>
                </c:pt>
                <c:pt idx="2895">
                  <c:v>2.8331041336059501E-2</c:v>
                </c:pt>
                <c:pt idx="2896">
                  <c:v>2.8993368148803701E-2</c:v>
                </c:pt>
                <c:pt idx="2897">
                  <c:v>3.5387039184570299E-2</c:v>
                </c:pt>
                <c:pt idx="2898">
                  <c:v>2.80089378356933E-2</c:v>
                </c:pt>
                <c:pt idx="2899">
                  <c:v>2.8991937637329102E-2</c:v>
                </c:pt>
                <c:pt idx="2900">
                  <c:v>2.8995037078857401E-2</c:v>
                </c:pt>
                <c:pt idx="2901">
                  <c:v>2.9000043869018499E-2</c:v>
                </c:pt>
                <c:pt idx="2902">
                  <c:v>2.899169921875E-2</c:v>
                </c:pt>
                <c:pt idx="2903">
                  <c:v>2.8992652893066399E-2</c:v>
                </c:pt>
                <c:pt idx="2904">
                  <c:v>2.8125762939453101E-2</c:v>
                </c:pt>
                <c:pt idx="2905">
                  <c:v>2.9118776321411102E-2</c:v>
                </c:pt>
                <c:pt idx="2906">
                  <c:v>2.80961990356445E-2</c:v>
                </c:pt>
                <c:pt idx="2907">
                  <c:v>2.9185771942138599E-2</c:v>
                </c:pt>
                <c:pt idx="2908">
                  <c:v>2.99956798553466E-2</c:v>
                </c:pt>
                <c:pt idx="2909">
                  <c:v>2.8985261917114199E-2</c:v>
                </c:pt>
                <c:pt idx="2910">
                  <c:v>2.8005361557006801E-2</c:v>
                </c:pt>
                <c:pt idx="2911">
                  <c:v>2.8362751007079998E-2</c:v>
                </c:pt>
                <c:pt idx="2912">
                  <c:v>2.7998208999633699E-2</c:v>
                </c:pt>
                <c:pt idx="2913">
                  <c:v>2.8001785278320299E-2</c:v>
                </c:pt>
                <c:pt idx="2914">
                  <c:v>3.0017852783203101E-2</c:v>
                </c:pt>
                <c:pt idx="2915">
                  <c:v>2.8004407882690398E-2</c:v>
                </c:pt>
                <c:pt idx="2916">
                  <c:v>2.7960538864135701E-2</c:v>
                </c:pt>
                <c:pt idx="2917">
                  <c:v>2.90017127990722E-2</c:v>
                </c:pt>
                <c:pt idx="2918">
                  <c:v>2.9228210449218701E-2</c:v>
                </c:pt>
                <c:pt idx="2919">
                  <c:v>2.90043354034423E-2</c:v>
                </c:pt>
                <c:pt idx="2920">
                  <c:v>2.8257608413696199E-2</c:v>
                </c:pt>
                <c:pt idx="2921">
                  <c:v>2.9000282287597601E-2</c:v>
                </c:pt>
                <c:pt idx="2922">
                  <c:v>2.9892206192016602E-2</c:v>
                </c:pt>
                <c:pt idx="2923">
                  <c:v>2.9996633529662999E-2</c:v>
                </c:pt>
                <c:pt idx="2924">
                  <c:v>2.8001308441162099E-2</c:v>
                </c:pt>
                <c:pt idx="2925">
                  <c:v>2.9304981231689401E-2</c:v>
                </c:pt>
                <c:pt idx="2926">
                  <c:v>2.99057960510253E-2</c:v>
                </c:pt>
                <c:pt idx="2927">
                  <c:v>2.8271198272704998E-2</c:v>
                </c:pt>
                <c:pt idx="2928">
                  <c:v>2.8995513916015601E-2</c:v>
                </c:pt>
                <c:pt idx="2929">
                  <c:v>3.0233860015869099E-2</c:v>
                </c:pt>
                <c:pt idx="2930">
                  <c:v>2.8293848037719699E-2</c:v>
                </c:pt>
                <c:pt idx="2931">
                  <c:v>3.0900239944458001E-2</c:v>
                </c:pt>
                <c:pt idx="2932">
                  <c:v>2.9003143310546799E-2</c:v>
                </c:pt>
                <c:pt idx="2933">
                  <c:v>2.8181314468383699E-2</c:v>
                </c:pt>
                <c:pt idx="2934">
                  <c:v>2.9005289077758699E-2</c:v>
                </c:pt>
                <c:pt idx="2935">
                  <c:v>3.0107021331787099E-2</c:v>
                </c:pt>
                <c:pt idx="2936">
                  <c:v>2.9314517974853498E-2</c:v>
                </c:pt>
                <c:pt idx="2937">
                  <c:v>2.7995109558105399E-2</c:v>
                </c:pt>
                <c:pt idx="2938">
                  <c:v>3.2626628875732401E-2</c:v>
                </c:pt>
                <c:pt idx="2939">
                  <c:v>2.99835205078125E-2</c:v>
                </c:pt>
                <c:pt idx="2940">
                  <c:v>2.9002666473388599E-2</c:v>
                </c:pt>
                <c:pt idx="2941">
                  <c:v>2.9315233230590799E-2</c:v>
                </c:pt>
                <c:pt idx="2942">
                  <c:v>3.00946235656738E-2</c:v>
                </c:pt>
                <c:pt idx="2943">
                  <c:v>2.82709598541259E-2</c:v>
                </c:pt>
                <c:pt idx="2944">
                  <c:v>3.10049057006835E-2</c:v>
                </c:pt>
                <c:pt idx="2945">
                  <c:v>3.58860492706298E-2</c:v>
                </c:pt>
                <c:pt idx="2946">
                  <c:v>3.1135559082031201E-2</c:v>
                </c:pt>
                <c:pt idx="2947">
                  <c:v>3.00078392028808E-2</c:v>
                </c:pt>
                <c:pt idx="2948">
                  <c:v>2.9314517974853498E-2</c:v>
                </c:pt>
                <c:pt idx="2949">
                  <c:v>2.8997898101806599E-2</c:v>
                </c:pt>
                <c:pt idx="2950">
                  <c:v>3.0005216598510701E-2</c:v>
                </c:pt>
                <c:pt idx="2951">
                  <c:v>3.0009269714355399E-2</c:v>
                </c:pt>
                <c:pt idx="2952">
                  <c:v>2.9999732971191399E-2</c:v>
                </c:pt>
                <c:pt idx="2953">
                  <c:v>3.0254840850829998E-2</c:v>
                </c:pt>
                <c:pt idx="2954">
                  <c:v>2.93037891387939E-2</c:v>
                </c:pt>
                <c:pt idx="2955">
                  <c:v>2.9998540878295898E-2</c:v>
                </c:pt>
                <c:pt idx="2956">
                  <c:v>2.93431282043457E-2</c:v>
                </c:pt>
                <c:pt idx="2957">
                  <c:v>2.9163360595703101E-2</c:v>
                </c:pt>
                <c:pt idx="2958">
                  <c:v>2.8260946273803701E-2</c:v>
                </c:pt>
                <c:pt idx="2959">
                  <c:v>2.8998374938964799E-2</c:v>
                </c:pt>
                <c:pt idx="2960">
                  <c:v>2.9011011123657199E-2</c:v>
                </c:pt>
                <c:pt idx="2961">
                  <c:v>2.8003215789794901E-2</c:v>
                </c:pt>
                <c:pt idx="2962">
                  <c:v>3.01787853240966E-2</c:v>
                </c:pt>
                <c:pt idx="2963">
                  <c:v>2.7637243270873999E-2</c:v>
                </c:pt>
                <c:pt idx="2964">
                  <c:v>2.82518863677978E-2</c:v>
                </c:pt>
                <c:pt idx="2965">
                  <c:v>2.9539108276367101E-2</c:v>
                </c:pt>
                <c:pt idx="2966">
                  <c:v>3.0976772308349599E-2</c:v>
                </c:pt>
                <c:pt idx="2967">
                  <c:v>2.8954267501830999E-2</c:v>
                </c:pt>
                <c:pt idx="2968">
                  <c:v>2.8895378112792899E-2</c:v>
                </c:pt>
                <c:pt idx="2969">
                  <c:v>2.8995037078857401E-2</c:v>
                </c:pt>
                <c:pt idx="2970">
                  <c:v>2.90038585662841E-2</c:v>
                </c:pt>
                <c:pt idx="2971">
                  <c:v>3.0013084411621E-2</c:v>
                </c:pt>
                <c:pt idx="2972">
                  <c:v>3.3206224441528299E-2</c:v>
                </c:pt>
                <c:pt idx="2973">
                  <c:v>3.0148983001708901E-2</c:v>
                </c:pt>
                <c:pt idx="2974">
                  <c:v>3.0001163482665998E-2</c:v>
                </c:pt>
                <c:pt idx="2975">
                  <c:v>3.0217170715332E-2</c:v>
                </c:pt>
                <c:pt idx="2976">
                  <c:v>2.9256105422973602E-2</c:v>
                </c:pt>
                <c:pt idx="2977">
                  <c:v>2.9891252517700102E-2</c:v>
                </c:pt>
                <c:pt idx="2978">
                  <c:v>2.9000043869018499E-2</c:v>
                </c:pt>
                <c:pt idx="2979">
                  <c:v>2.8604745864868102E-2</c:v>
                </c:pt>
                <c:pt idx="2980">
                  <c:v>2.8002977371215799E-2</c:v>
                </c:pt>
                <c:pt idx="2981">
                  <c:v>2.99956798553466E-2</c:v>
                </c:pt>
                <c:pt idx="2982">
                  <c:v>3.0173301696777299E-2</c:v>
                </c:pt>
                <c:pt idx="2983">
                  <c:v>2.9007911682128899E-2</c:v>
                </c:pt>
                <c:pt idx="2984">
                  <c:v>2.9992103576660101E-2</c:v>
                </c:pt>
                <c:pt idx="2985">
                  <c:v>3.2181501388549798E-2</c:v>
                </c:pt>
                <c:pt idx="2986">
                  <c:v>3.10001373291015E-2</c:v>
                </c:pt>
                <c:pt idx="2987">
                  <c:v>3.0003547668457E-2</c:v>
                </c:pt>
                <c:pt idx="2988">
                  <c:v>3.1317710876464802E-2</c:v>
                </c:pt>
                <c:pt idx="2989">
                  <c:v>3.0238866806030201E-2</c:v>
                </c:pt>
                <c:pt idx="2990">
                  <c:v>2.99925804138183E-2</c:v>
                </c:pt>
                <c:pt idx="2991">
                  <c:v>3.0223608016967701E-2</c:v>
                </c:pt>
                <c:pt idx="2992">
                  <c:v>3.09522151947021E-2</c:v>
                </c:pt>
                <c:pt idx="2993">
                  <c:v>2.8908729553222601E-2</c:v>
                </c:pt>
                <c:pt idx="2994">
                  <c:v>3.08802127838134E-2</c:v>
                </c:pt>
                <c:pt idx="2995">
                  <c:v>3.0029058456420898E-2</c:v>
                </c:pt>
                <c:pt idx="2996">
                  <c:v>2.9253005981445299E-2</c:v>
                </c:pt>
                <c:pt idx="2997">
                  <c:v>2.8974056243896401E-2</c:v>
                </c:pt>
                <c:pt idx="2998">
                  <c:v>3.10211181640625E-2</c:v>
                </c:pt>
                <c:pt idx="2999">
                  <c:v>3.3094167709350503E-2</c:v>
                </c:pt>
                <c:pt idx="3000">
                  <c:v>3.1088113784790001E-2</c:v>
                </c:pt>
                <c:pt idx="3001">
                  <c:v>3.0283689498901301E-2</c:v>
                </c:pt>
                <c:pt idx="3002">
                  <c:v>2.9181241989135701E-2</c:v>
                </c:pt>
                <c:pt idx="3003">
                  <c:v>3.0260562896728498E-2</c:v>
                </c:pt>
                <c:pt idx="3004">
                  <c:v>2.9998779296875E-2</c:v>
                </c:pt>
                <c:pt idx="3005">
                  <c:v>2.9002666473388599E-2</c:v>
                </c:pt>
                <c:pt idx="3006">
                  <c:v>3.24606895446777E-2</c:v>
                </c:pt>
                <c:pt idx="3007">
                  <c:v>3.0005931854247998E-2</c:v>
                </c:pt>
                <c:pt idx="3008">
                  <c:v>3.0004739761352501E-2</c:v>
                </c:pt>
                <c:pt idx="3009">
                  <c:v>3.1548738479614202E-2</c:v>
                </c:pt>
                <c:pt idx="3010">
                  <c:v>2.8992414474487301E-2</c:v>
                </c:pt>
                <c:pt idx="3011">
                  <c:v>2.9986858367919901E-2</c:v>
                </c:pt>
                <c:pt idx="3012">
                  <c:v>2.9397964477539E-2</c:v>
                </c:pt>
                <c:pt idx="3013">
                  <c:v>2.8979539871215799E-2</c:v>
                </c:pt>
                <c:pt idx="3014">
                  <c:v>3.10611724853515E-2</c:v>
                </c:pt>
                <c:pt idx="3015">
                  <c:v>3.0008316040039E-2</c:v>
                </c:pt>
                <c:pt idx="3016">
                  <c:v>3.0076026916503899E-2</c:v>
                </c:pt>
                <c:pt idx="3017">
                  <c:v>3.1003475189208901E-2</c:v>
                </c:pt>
                <c:pt idx="3018">
                  <c:v>3.03003787994384E-2</c:v>
                </c:pt>
                <c:pt idx="3019">
                  <c:v>2.9999017715454102E-2</c:v>
                </c:pt>
                <c:pt idx="3020">
                  <c:v>2.8996467590332E-2</c:v>
                </c:pt>
                <c:pt idx="3021">
                  <c:v>3.00040245056152E-2</c:v>
                </c:pt>
                <c:pt idx="3022">
                  <c:v>2.89986133575439E-2</c:v>
                </c:pt>
                <c:pt idx="3023">
                  <c:v>2.9264211654662999E-2</c:v>
                </c:pt>
                <c:pt idx="3024">
                  <c:v>3.0416250228881801E-2</c:v>
                </c:pt>
                <c:pt idx="3025">
                  <c:v>2.9309988021850499E-2</c:v>
                </c:pt>
                <c:pt idx="3026">
                  <c:v>3.03318500518798E-2</c:v>
                </c:pt>
                <c:pt idx="3027">
                  <c:v>3.1405448913574198E-2</c:v>
                </c:pt>
                <c:pt idx="3028">
                  <c:v>3.01277637481689E-2</c:v>
                </c:pt>
                <c:pt idx="3029">
                  <c:v>2.90884971618652E-2</c:v>
                </c:pt>
                <c:pt idx="3030">
                  <c:v>3.0970811843872001E-2</c:v>
                </c:pt>
                <c:pt idx="3031">
                  <c:v>3.13990116119384E-2</c:v>
                </c:pt>
                <c:pt idx="3032">
                  <c:v>3.00867557525634E-2</c:v>
                </c:pt>
                <c:pt idx="3033">
                  <c:v>2.99146175384521E-2</c:v>
                </c:pt>
                <c:pt idx="3034">
                  <c:v>3.0008077621459898E-2</c:v>
                </c:pt>
                <c:pt idx="3035">
                  <c:v>3.0242681503295898E-2</c:v>
                </c:pt>
                <c:pt idx="3036">
                  <c:v>3.02109718322753E-2</c:v>
                </c:pt>
                <c:pt idx="3037">
                  <c:v>3.01935672760009E-2</c:v>
                </c:pt>
                <c:pt idx="3038">
                  <c:v>3.0001878738403299E-2</c:v>
                </c:pt>
                <c:pt idx="3039">
                  <c:v>2.9991865158080999E-2</c:v>
                </c:pt>
                <c:pt idx="3040">
                  <c:v>3.8004159927368102E-2</c:v>
                </c:pt>
                <c:pt idx="3041">
                  <c:v>2.9002666473388599E-2</c:v>
                </c:pt>
                <c:pt idx="3042">
                  <c:v>2.99930572509765E-2</c:v>
                </c:pt>
                <c:pt idx="3043">
                  <c:v>2.93962955474853E-2</c:v>
                </c:pt>
                <c:pt idx="3044">
                  <c:v>2.8989553451537999E-2</c:v>
                </c:pt>
                <c:pt idx="3045">
                  <c:v>3.00078392028808E-2</c:v>
                </c:pt>
                <c:pt idx="3046">
                  <c:v>2.9999017715454102E-2</c:v>
                </c:pt>
                <c:pt idx="3047">
                  <c:v>3.8991212844848598E-2</c:v>
                </c:pt>
                <c:pt idx="3048">
                  <c:v>2.9117107391357401E-2</c:v>
                </c:pt>
                <c:pt idx="3049">
                  <c:v>3.0002593994140601E-2</c:v>
                </c:pt>
                <c:pt idx="3050">
                  <c:v>2.99456119537353E-2</c:v>
                </c:pt>
                <c:pt idx="3051">
                  <c:v>3.0141592025756801E-2</c:v>
                </c:pt>
                <c:pt idx="3052">
                  <c:v>2.8999328613281201E-2</c:v>
                </c:pt>
                <c:pt idx="3053">
                  <c:v>3.0009984970092701E-2</c:v>
                </c:pt>
                <c:pt idx="3054">
                  <c:v>3.1440258026122998E-2</c:v>
                </c:pt>
                <c:pt idx="3055">
                  <c:v>3.0006408691406201E-2</c:v>
                </c:pt>
                <c:pt idx="3056">
                  <c:v>3.01434993743896E-2</c:v>
                </c:pt>
                <c:pt idx="3057">
                  <c:v>3.1184434890747001E-2</c:v>
                </c:pt>
                <c:pt idx="3058">
                  <c:v>3.1146049499511701E-2</c:v>
                </c:pt>
                <c:pt idx="3059">
                  <c:v>3.1991004943847601E-2</c:v>
                </c:pt>
                <c:pt idx="3060">
                  <c:v>2.9999732971191399E-2</c:v>
                </c:pt>
                <c:pt idx="3061">
                  <c:v>2.9999971389770501E-2</c:v>
                </c:pt>
                <c:pt idx="3062">
                  <c:v>3.10232639312744E-2</c:v>
                </c:pt>
                <c:pt idx="3063">
                  <c:v>2.9283285140991201E-2</c:v>
                </c:pt>
                <c:pt idx="3064">
                  <c:v>3.00030708312988E-2</c:v>
                </c:pt>
                <c:pt idx="3065">
                  <c:v>2.9996395111083901E-2</c:v>
                </c:pt>
                <c:pt idx="3066">
                  <c:v>3.1999349594116197E-2</c:v>
                </c:pt>
                <c:pt idx="3067">
                  <c:v>3.0007362365722601E-2</c:v>
                </c:pt>
                <c:pt idx="3068">
                  <c:v>3.0099153518676699E-2</c:v>
                </c:pt>
                <c:pt idx="3069">
                  <c:v>3.1998395919799798E-2</c:v>
                </c:pt>
                <c:pt idx="3070">
                  <c:v>3.0004739761352501E-2</c:v>
                </c:pt>
                <c:pt idx="3071">
                  <c:v>3.1999588012695299E-2</c:v>
                </c:pt>
                <c:pt idx="3072">
                  <c:v>3.1286954879760701E-2</c:v>
                </c:pt>
                <c:pt idx="3073">
                  <c:v>2.92632579803466E-2</c:v>
                </c:pt>
                <c:pt idx="3074">
                  <c:v>3.4171581268310498E-2</c:v>
                </c:pt>
                <c:pt idx="3075">
                  <c:v>3.0001640319824201E-2</c:v>
                </c:pt>
                <c:pt idx="3076">
                  <c:v>3.00345420837402E-2</c:v>
                </c:pt>
                <c:pt idx="3077">
                  <c:v>3.2248973846435498E-2</c:v>
                </c:pt>
                <c:pt idx="3078">
                  <c:v>3.09979915618896E-2</c:v>
                </c:pt>
                <c:pt idx="3079">
                  <c:v>3.02424430847167E-2</c:v>
                </c:pt>
                <c:pt idx="3080">
                  <c:v>3.0005455017089799E-2</c:v>
                </c:pt>
                <c:pt idx="3081">
                  <c:v>2.9998540878295898E-2</c:v>
                </c:pt>
                <c:pt idx="3082">
                  <c:v>3.1002521514892498E-2</c:v>
                </c:pt>
                <c:pt idx="3083">
                  <c:v>3.1296491622924798E-2</c:v>
                </c:pt>
                <c:pt idx="3084">
                  <c:v>2.9953241348266602E-2</c:v>
                </c:pt>
                <c:pt idx="3085">
                  <c:v>3.1439304351806599E-2</c:v>
                </c:pt>
                <c:pt idx="3086">
                  <c:v>3.1212329864501901E-2</c:v>
                </c:pt>
                <c:pt idx="3087">
                  <c:v>3.2003402709960903E-2</c:v>
                </c:pt>
                <c:pt idx="3088">
                  <c:v>3.10842990875244E-2</c:v>
                </c:pt>
                <c:pt idx="3089">
                  <c:v>3.11052799224853E-2</c:v>
                </c:pt>
                <c:pt idx="3090">
                  <c:v>3.1101226806640601E-2</c:v>
                </c:pt>
                <c:pt idx="3091">
                  <c:v>2.9001235961914E-2</c:v>
                </c:pt>
                <c:pt idx="3092">
                  <c:v>3.2316446304321199E-2</c:v>
                </c:pt>
                <c:pt idx="3093">
                  <c:v>3.0999422073364199E-2</c:v>
                </c:pt>
                <c:pt idx="3094">
                  <c:v>3.0981540679931599E-2</c:v>
                </c:pt>
                <c:pt idx="3095">
                  <c:v>3.1220912933349599E-2</c:v>
                </c:pt>
                <c:pt idx="3096">
                  <c:v>2.9997587203979399E-2</c:v>
                </c:pt>
                <c:pt idx="3097">
                  <c:v>3.1288862228393499E-2</c:v>
                </c:pt>
                <c:pt idx="3098">
                  <c:v>3.09996604919433E-2</c:v>
                </c:pt>
                <c:pt idx="3099">
                  <c:v>3.0278444290161102E-2</c:v>
                </c:pt>
                <c:pt idx="3100">
                  <c:v>2.9997110366821199E-2</c:v>
                </c:pt>
                <c:pt idx="3101">
                  <c:v>3.0009031295776301E-2</c:v>
                </c:pt>
                <c:pt idx="3102">
                  <c:v>3.1272888183593701E-2</c:v>
                </c:pt>
                <c:pt idx="3103">
                  <c:v>3.0895709991454998E-2</c:v>
                </c:pt>
                <c:pt idx="3104">
                  <c:v>2.9046058654785101E-2</c:v>
                </c:pt>
                <c:pt idx="3105">
                  <c:v>2.98919677734375E-2</c:v>
                </c:pt>
                <c:pt idx="3106">
                  <c:v>3.0217170715332E-2</c:v>
                </c:pt>
                <c:pt idx="3107">
                  <c:v>3.19635868072509E-2</c:v>
                </c:pt>
                <c:pt idx="3108">
                  <c:v>3.2000780105590799E-2</c:v>
                </c:pt>
                <c:pt idx="3109">
                  <c:v>3.1252622604370103E-2</c:v>
                </c:pt>
                <c:pt idx="3110">
                  <c:v>3.30164432525634E-2</c:v>
                </c:pt>
                <c:pt idx="3111">
                  <c:v>3.3012628555297803E-2</c:v>
                </c:pt>
                <c:pt idx="3112">
                  <c:v>3.19998264312744E-2</c:v>
                </c:pt>
                <c:pt idx="3113">
                  <c:v>3.09827327728271E-2</c:v>
                </c:pt>
                <c:pt idx="3114">
                  <c:v>3.1274557113647398E-2</c:v>
                </c:pt>
                <c:pt idx="3115">
                  <c:v>3.1966686248779297E-2</c:v>
                </c:pt>
                <c:pt idx="3116">
                  <c:v>3.09853553771972E-2</c:v>
                </c:pt>
                <c:pt idx="3117">
                  <c:v>3.2038211822509703E-2</c:v>
                </c:pt>
                <c:pt idx="3118">
                  <c:v>3.1991958618164E-2</c:v>
                </c:pt>
                <c:pt idx="3119">
                  <c:v>3.3252000808715799E-2</c:v>
                </c:pt>
                <c:pt idx="3120">
                  <c:v>3.1451702117919901E-2</c:v>
                </c:pt>
                <c:pt idx="3121">
                  <c:v>3.1079769134521401E-2</c:v>
                </c:pt>
                <c:pt idx="3122">
                  <c:v>3.1121492385864199E-2</c:v>
                </c:pt>
                <c:pt idx="3123">
                  <c:v>3.1465053558349602E-2</c:v>
                </c:pt>
                <c:pt idx="3124">
                  <c:v>3.1342267990112298E-2</c:v>
                </c:pt>
                <c:pt idx="3125">
                  <c:v>3.1001567840576099E-2</c:v>
                </c:pt>
                <c:pt idx="3126">
                  <c:v>3.2993555068969699E-2</c:v>
                </c:pt>
                <c:pt idx="3127">
                  <c:v>3.0992507934570299E-2</c:v>
                </c:pt>
                <c:pt idx="3128">
                  <c:v>3.1989574432372998E-2</c:v>
                </c:pt>
                <c:pt idx="3129">
                  <c:v>3.2455682754516602E-2</c:v>
                </c:pt>
                <c:pt idx="3130">
                  <c:v>3.1284332275390597E-2</c:v>
                </c:pt>
                <c:pt idx="3131">
                  <c:v>3.2994270324706997E-2</c:v>
                </c:pt>
                <c:pt idx="3132">
                  <c:v>3.22308540344238E-2</c:v>
                </c:pt>
                <c:pt idx="3133">
                  <c:v>3.3571958541870103E-2</c:v>
                </c:pt>
                <c:pt idx="3134">
                  <c:v>3.3179521560668897E-2</c:v>
                </c:pt>
                <c:pt idx="3135">
                  <c:v>3.3080101013183497E-2</c:v>
                </c:pt>
                <c:pt idx="3136">
                  <c:v>3.2136678695678697E-2</c:v>
                </c:pt>
                <c:pt idx="3137">
                  <c:v>3.1235456466674801E-2</c:v>
                </c:pt>
                <c:pt idx="3138">
                  <c:v>3.30033302307128E-2</c:v>
                </c:pt>
                <c:pt idx="3139">
                  <c:v>3.2875776290893499E-2</c:v>
                </c:pt>
                <c:pt idx="3140">
                  <c:v>3.2322645187377902E-2</c:v>
                </c:pt>
                <c:pt idx="3141">
                  <c:v>3.11875343322753E-2</c:v>
                </c:pt>
                <c:pt idx="3142">
                  <c:v>3.10027599334716E-2</c:v>
                </c:pt>
                <c:pt idx="3143">
                  <c:v>3.22470664978027E-2</c:v>
                </c:pt>
                <c:pt idx="3144">
                  <c:v>3.1919240951538003E-2</c:v>
                </c:pt>
                <c:pt idx="3145">
                  <c:v>3.0946731567382799E-2</c:v>
                </c:pt>
                <c:pt idx="3146">
                  <c:v>3.1993865966796799E-2</c:v>
                </c:pt>
                <c:pt idx="3147">
                  <c:v>3.2192707061767502E-2</c:v>
                </c:pt>
                <c:pt idx="3148">
                  <c:v>3.1719684600830002E-2</c:v>
                </c:pt>
                <c:pt idx="3149">
                  <c:v>3.3002376556396401E-2</c:v>
                </c:pt>
                <c:pt idx="3150">
                  <c:v>3.3226251602172803E-2</c:v>
                </c:pt>
                <c:pt idx="3151">
                  <c:v>3.2323598861694301E-2</c:v>
                </c:pt>
                <c:pt idx="3152">
                  <c:v>3.21488380432128E-2</c:v>
                </c:pt>
                <c:pt idx="3153">
                  <c:v>3.2002687454223598E-2</c:v>
                </c:pt>
                <c:pt idx="3154">
                  <c:v>3.21197509765625E-2</c:v>
                </c:pt>
                <c:pt idx="3155">
                  <c:v>3.62675189971923E-2</c:v>
                </c:pt>
                <c:pt idx="3156">
                  <c:v>3.11284065246582E-2</c:v>
                </c:pt>
                <c:pt idx="3157">
                  <c:v>3.2382249832153299E-2</c:v>
                </c:pt>
                <c:pt idx="3158">
                  <c:v>3.3999681472778299E-2</c:v>
                </c:pt>
                <c:pt idx="3159">
                  <c:v>3.0988931655883699E-2</c:v>
                </c:pt>
                <c:pt idx="3160">
                  <c:v>3.09984683990478E-2</c:v>
                </c:pt>
                <c:pt idx="3161">
                  <c:v>3.2392024993896401E-2</c:v>
                </c:pt>
                <c:pt idx="3162">
                  <c:v>3.1941175460815402E-2</c:v>
                </c:pt>
                <c:pt idx="3163">
                  <c:v>3.1996011734008699E-2</c:v>
                </c:pt>
                <c:pt idx="3164">
                  <c:v>3.25522422790527E-2</c:v>
                </c:pt>
                <c:pt idx="3165">
                  <c:v>3.12426090240478E-2</c:v>
                </c:pt>
                <c:pt idx="3166">
                  <c:v>3.2997131347656201E-2</c:v>
                </c:pt>
                <c:pt idx="3167">
                  <c:v>3.40092182159423E-2</c:v>
                </c:pt>
                <c:pt idx="3168">
                  <c:v>3.1108379364013599E-2</c:v>
                </c:pt>
                <c:pt idx="3169">
                  <c:v>3.2974004745483398E-2</c:v>
                </c:pt>
                <c:pt idx="3170">
                  <c:v>3.2013654708862298E-2</c:v>
                </c:pt>
                <c:pt idx="3171">
                  <c:v>3.1167268753051699E-2</c:v>
                </c:pt>
                <c:pt idx="3172">
                  <c:v>3.2040596008300698E-2</c:v>
                </c:pt>
                <c:pt idx="3173">
                  <c:v>3.2886028289794901E-2</c:v>
                </c:pt>
                <c:pt idx="3174">
                  <c:v>3.4012556076049798E-2</c:v>
                </c:pt>
                <c:pt idx="3175">
                  <c:v>3.5403013229370103E-2</c:v>
                </c:pt>
                <c:pt idx="3176">
                  <c:v>3.4003257751464802E-2</c:v>
                </c:pt>
                <c:pt idx="3177">
                  <c:v>3.2999277114868102E-2</c:v>
                </c:pt>
                <c:pt idx="3178">
                  <c:v>3.3994913101196199E-2</c:v>
                </c:pt>
                <c:pt idx="3179">
                  <c:v>3.2006502151489202E-2</c:v>
                </c:pt>
                <c:pt idx="3180">
                  <c:v>3.3007621765136698E-2</c:v>
                </c:pt>
                <c:pt idx="3181">
                  <c:v>3.3156156539916902E-2</c:v>
                </c:pt>
                <c:pt idx="3182">
                  <c:v>3.2228469848632799E-2</c:v>
                </c:pt>
                <c:pt idx="3183">
                  <c:v>3.2997131347656201E-2</c:v>
                </c:pt>
                <c:pt idx="3184">
                  <c:v>3.1999111175537102E-2</c:v>
                </c:pt>
                <c:pt idx="3185">
                  <c:v>3.2336235046386698E-2</c:v>
                </c:pt>
                <c:pt idx="3186">
                  <c:v>3.22744846343994E-2</c:v>
                </c:pt>
                <c:pt idx="3187">
                  <c:v>3.1898975372314398E-2</c:v>
                </c:pt>
                <c:pt idx="3188">
                  <c:v>3.0991554260253899E-2</c:v>
                </c:pt>
                <c:pt idx="3189">
                  <c:v>3.28574180603027E-2</c:v>
                </c:pt>
                <c:pt idx="3190">
                  <c:v>3.1103372573852501E-2</c:v>
                </c:pt>
                <c:pt idx="3191">
                  <c:v>3.2999992370605399E-2</c:v>
                </c:pt>
                <c:pt idx="3192">
                  <c:v>3.2220363616943297E-2</c:v>
                </c:pt>
                <c:pt idx="3193">
                  <c:v>3.1047344207763599E-2</c:v>
                </c:pt>
                <c:pt idx="3194">
                  <c:v>3.1458377838134703E-2</c:v>
                </c:pt>
                <c:pt idx="3195">
                  <c:v>3.8372039794921799E-2</c:v>
                </c:pt>
                <c:pt idx="3196">
                  <c:v>3.1901359558105399E-2</c:v>
                </c:pt>
                <c:pt idx="3197">
                  <c:v>3.3259391784667899E-2</c:v>
                </c:pt>
                <c:pt idx="3198">
                  <c:v>3.2004117965698201E-2</c:v>
                </c:pt>
                <c:pt idx="3199">
                  <c:v>3.3997535705566399E-2</c:v>
                </c:pt>
                <c:pt idx="3200">
                  <c:v>3.3988952636718701E-2</c:v>
                </c:pt>
                <c:pt idx="3201">
                  <c:v>3.2003164291381801E-2</c:v>
                </c:pt>
                <c:pt idx="3202">
                  <c:v>3.3195018768310498E-2</c:v>
                </c:pt>
                <c:pt idx="3203">
                  <c:v>3.5000801086425698E-2</c:v>
                </c:pt>
                <c:pt idx="3204">
                  <c:v>3.4004449844360303E-2</c:v>
                </c:pt>
                <c:pt idx="3205">
                  <c:v>3.39856147766113E-2</c:v>
                </c:pt>
                <c:pt idx="3206">
                  <c:v>3.5000801086425698E-2</c:v>
                </c:pt>
                <c:pt idx="3207">
                  <c:v>3.3999443054199198E-2</c:v>
                </c:pt>
                <c:pt idx="3208">
                  <c:v>3.2992362976074198E-2</c:v>
                </c:pt>
                <c:pt idx="3209">
                  <c:v>3.3997297286987298E-2</c:v>
                </c:pt>
                <c:pt idx="3210">
                  <c:v>3.2157421112060498E-2</c:v>
                </c:pt>
                <c:pt idx="3211">
                  <c:v>3.4307718276977497E-2</c:v>
                </c:pt>
                <c:pt idx="3212">
                  <c:v>3.4001588821411098E-2</c:v>
                </c:pt>
                <c:pt idx="3213">
                  <c:v>3.2958745956420898E-2</c:v>
                </c:pt>
                <c:pt idx="3214">
                  <c:v>3.2003164291381801E-2</c:v>
                </c:pt>
                <c:pt idx="3215">
                  <c:v>3.8306236267089802E-2</c:v>
                </c:pt>
                <c:pt idx="3216">
                  <c:v>3.2850027084350503E-2</c:v>
                </c:pt>
                <c:pt idx="3217">
                  <c:v>3.2008886337280197E-2</c:v>
                </c:pt>
                <c:pt idx="3218">
                  <c:v>3.2000780105590799E-2</c:v>
                </c:pt>
                <c:pt idx="3219">
                  <c:v>3.3316373825073201E-2</c:v>
                </c:pt>
                <c:pt idx="3220">
                  <c:v>3.2973289489745997E-2</c:v>
                </c:pt>
                <c:pt idx="3221">
                  <c:v>3.4007072448730399E-2</c:v>
                </c:pt>
                <c:pt idx="3222">
                  <c:v>3.3882379531860303E-2</c:v>
                </c:pt>
                <c:pt idx="3223">
                  <c:v>3.4513473510742097E-2</c:v>
                </c:pt>
                <c:pt idx="3224">
                  <c:v>3.5288333892822203E-2</c:v>
                </c:pt>
                <c:pt idx="3225">
                  <c:v>3.3980846405029297E-2</c:v>
                </c:pt>
                <c:pt idx="3226">
                  <c:v>3.33709716796875E-2</c:v>
                </c:pt>
                <c:pt idx="3227">
                  <c:v>3.3135414123535101E-2</c:v>
                </c:pt>
                <c:pt idx="3228">
                  <c:v>3.4033060073852497E-2</c:v>
                </c:pt>
                <c:pt idx="3229">
                  <c:v>3.4004688262939398E-2</c:v>
                </c:pt>
                <c:pt idx="3230">
                  <c:v>3.29937934875488E-2</c:v>
                </c:pt>
                <c:pt idx="3231">
                  <c:v>3.1999349594116197E-2</c:v>
                </c:pt>
                <c:pt idx="3232">
                  <c:v>3.4987449645995997E-2</c:v>
                </c:pt>
                <c:pt idx="3233">
                  <c:v>3.2978057861328097E-2</c:v>
                </c:pt>
                <c:pt idx="3234">
                  <c:v>3.4252643585205002E-2</c:v>
                </c:pt>
                <c:pt idx="3235">
                  <c:v>3.69873046875E-2</c:v>
                </c:pt>
                <c:pt idx="3236">
                  <c:v>3.5188674926757799E-2</c:v>
                </c:pt>
                <c:pt idx="3237">
                  <c:v>3.4335136413574198E-2</c:v>
                </c:pt>
                <c:pt idx="3238">
                  <c:v>3.5001754760742097E-2</c:v>
                </c:pt>
                <c:pt idx="3239">
                  <c:v>3.3622026443481397E-2</c:v>
                </c:pt>
                <c:pt idx="3240">
                  <c:v>3.3862113952636698E-2</c:v>
                </c:pt>
                <c:pt idx="3241">
                  <c:v>3.3636331558227497E-2</c:v>
                </c:pt>
                <c:pt idx="3242">
                  <c:v>3.3108472824096603E-2</c:v>
                </c:pt>
                <c:pt idx="3243">
                  <c:v>3.3313751220703097E-2</c:v>
                </c:pt>
                <c:pt idx="3244">
                  <c:v>3.2999753952026298E-2</c:v>
                </c:pt>
                <c:pt idx="3245">
                  <c:v>3.3150196075439398E-2</c:v>
                </c:pt>
                <c:pt idx="3246">
                  <c:v>3.3304691314697203E-2</c:v>
                </c:pt>
                <c:pt idx="3247">
                  <c:v>3.3985853195190402E-2</c:v>
                </c:pt>
                <c:pt idx="3248">
                  <c:v>3.8927793502807603E-2</c:v>
                </c:pt>
                <c:pt idx="3249">
                  <c:v>3.40998172760009E-2</c:v>
                </c:pt>
                <c:pt idx="3250">
                  <c:v>3.4348011016845703E-2</c:v>
                </c:pt>
                <c:pt idx="3251">
                  <c:v>3.50000858306884E-2</c:v>
                </c:pt>
                <c:pt idx="3252">
                  <c:v>3.6997795104980399E-2</c:v>
                </c:pt>
                <c:pt idx="3253">
                  <c:v>3.50000858306884E-2</c:v>
                </c:pt>
                <c:pt idx="3254">
                  <c:v>3.6027908325195299E-2</c:v>
                </c:pt>
                <c:pt idx="3255">
                  <c:v>3.31015586853027E-2</c:v>
                </c:pt>
                <c:pt idx="3256">
                  <c:v>3.4000158309936503E-2</c:v>
                </c:pt>
                <c:pt idx="3257">
                  <c:v>3.3976793289184501E-2</c:v>
                </c:pt>
                <c:pt idx="3258">
                  <c:v>3.4058094024658203E-2</c:v>
                </c:pt>
                <c:pt idx="3259">
                  <c:v>3.3182859420776298E-2</c:v>
                </c:pt>
                <c:pt idx="3260">
                  <c:v>3.3900260925292899E-2</c:v>
                </c:pt>
                <c:pt idx="3261">
                  <c:v>3.49957942962646E-2</c:v>
                </c:pt>
                <c:pt idx="3262">
                  <c:v>3.5364866256713798E-2</c:v>
                </c:pt>
                <c:pt idx="3263">
                  <c:v>3.4951448440551702E-2</c:v>
                </c:pt>
                <c:pt idx="3264">
                  <c:v>3.29937934875488E-2</c:v>
                </c:pt>
                <c:pt idx="3265">
                  <c:v>3.4163475036620997E-2</c:v>
                </c:pt>
                <c:pt idx="3266">
                  <c:v>3.4997463226318297E-2</c:v>
                </c:pt>
                <c:pt idx="3267">
                  <c:v>3.5299301147460903E-2</c:v>
                </c:pt>
                <c:pt idx="3268">
                  <c:v>3.5063982009887598E-2</c:v>
                </c:pt>
                <c:pt idx="3269">
                  <c:v>3.4177541732788003E-2</c:v>
                </c:pt>
                <c:pt idx="3270">
                  <c:v>3.3002853393554597E-2</c:v>
                </c:pt>
                <c:pt idx="3271">
                  <c:v>3.5116434097289997E-2</c:v>
                </c:pt>
                <c:pt idx="3272">
                  <c:v>3.4999847412109299E-2</c:v>
                </c:pt>
                <c:pt idx="3273">
                  <c:v>3.5995244979858398E-2</c:v>
                </c:pt>
                <c:pt idx="3274">
                  <c:v>3.42938899993896E-2</c:v>
                </c:pt>
                <c:pt idx="3275">
                  <c:v>3.4000158309936503E-2</c:v>
                </c:pt>
                <c:pt idx="3276">
                  <c:v>3.4124135971069301E-2</c:v>
                </c:pt>
                <c:pt idx="3277">
                  <c:v>3.4109592437744099E-2</c:v>
                </c:pt>
                <c:pt idx="3278">
                  <c:v>3.4098148345947203E-2</c:v>
                </c:pt>
                <c:pt idx="3279">
                  <c:v>3.70011329650878E-2</c:v>
                </c:pt>
                <c:pt idx="3280">
                  <c:v>3.3293485641479402E-2</c:v>
                </c:pt>
                <c:pt idx="3281">
                  <c:v>4.00006771087646E-2</c:v>
                </c:pt>
                <c:pt idx="3282">
                  <c:v>3.5280227661132799E-2</c:v>
                </c:pt>
                <c:pt idx="3283">
                  <c:v>3.4280061721801702E-2</c:v>
                </c:pt>
                <c:pt idx="3284">
                  <c:v>3.4208536148071199E-2</c:v>
                </c:pt>
                <c:pt idx="3285">
                  <c:v>3.4062385559081997E-2</c:v>
                </c:pt>
                <c:pt idx="3286">
                  <c:v>3.3222436904907199E-2</c:v>
                </c:pt>
                <c:pt idx="3287">
                  <c:v>3.4067153930664E-2</c:v>
                </c:pt>
                <c:pt idx="3288">
                  <c:v>3.33063602447509E-2</c:v>
                </c:pt>
                <c:pt idx="3289">
                  <c:v>3.4136533737182603E-2</c:v>
                </c:pt>
                <c:pt idx="3290">
                  <c:v>3.39834690093994E-2</c:v>
                </c:pt>
                <c:pt idx="3291">
                  <c:v>3.2984018325805602E-2</c:v>
                </c:pt>
                <c:pt idx="3292">
                  <c:v>3.4991979598999003E-2</c:v>
                </c:pt>
                <c:pt idx="3293">
                  <c:v>3.4303426742553697E-2</c:v>
                </c:pt>
                <c:pt idx="3294">
                  <c:v>3.6993503570556599E-2</c:v>
                </c:pt>
                <c:pt idx="3295">
                  <c:v>3.50000858306884E-2</c:v>
                </c:pt>
                <c:pt idx="3296">
                  <c:v>3.4003734588622998E-2</c:v>
                </c:pt>
                <c:pt idx="3297">
                  <c:v>3.40008735656738E-2</c:v>
                </c:pt>
                <c:pt idx="3298">
                  <c:v>3.399658203125E-2</c:v>
                </c:pt>
                <c:pt idx="3299">
                  <c:v>3.4310579299926702E-2</c:v>
                </c:pt>
                <c:pt idx="3300">
                  <c:v>3.3995866775512598E-2</c:v>
                </c:pt>
                <c:pt idx="3301">
                  <c:v>3.3334493637084898E-2</c:v>
                </c:pt>
                <c:pt idx="3302">
                  <c:v>3.6098957061767502E-2</c:v>
                </c:pt>
                <c:pt idx="3303">
                  <c:v>3.3130168914794901E-2</c:v>
                </c:pt>
                <c:pt idx="3304">
                  <c:v>3.4477710723876898E-2</c:v>
                </c:pt>
                <c:pt idx="3305">
                  <c:v>3.4183740615844699E-2</c:v>
                </c:pt>
                <c:pt idx="3306">
                  <c:v>3.5285472869872998E-2</c:v>
                </c:pt>
                <c:pt idx="3307">
                  <c:v>3.35767269134521E-2</c:v>
                </c:pt>
                <c:pt idx="3308">
                  <c:v>3.51483821868896E-2</c:v>
                </c:pt>
                <c:pt idx="3309">
                  <c:v>3.4893512725830002E-2</c:v>
                </c:pt>
                <c:pt idx="3310">
                  <c:v>3.3974647521972601E-2</c:v>
                </c:pt>
                <c:pt idx="3311">
                  <c:v>3.4015178680419901E-2</c:v>
                </c:pt>
                <c:pt idx="3312">
                  <c:v>3.5104036331176702E-2</c:v>
                </c:pt>
                <c:pt idx="3313">
                  <c:v>3.4002304077148403E-2</c:v>
                </c:pt>
                <c:pt idx="3314">
                  <c:v>4.1865348815917899E-2</c:v>
                </c:pt>
                <c:pt idx="3315">
                  <c:v>3.399658203125E-2</c:v>
                </c:pt>
                <c:pt idx="3316">
                  <c:v>3.4996747970580999E-2</c:v>
                </c:pt>
                <c:pt idx="3317">
                  <c:v>3.5012245178222601E-2</c:v>
                </c:pt>
                <c:pt idx="3318">
                  <c:v>3.4007310867309501E-2</c:v>
                </c:pt>
                <c:pt idx="3319">
                  <c:v>3.5005569458007799E-2</c:v>
                </c:pt>
                <c:pt idx="3320">
                  <c:v>3.3990144729614202E-2</c:v>
                </c:pt>
                <c:pt idx="3321">
                  <c:v>3.54046821594238E-2</c:v>
                </c:pt>
                <c:pt idx="3322">
                  <c:v>3.5240650177001898E-2</c:v>
                </c:pt>
                <c:pt idx="3323">
                  <c:v>3.4510850906372001E-2</c:v>
                </c:pt>
                <c:pt idx="3324">
                  <c:v>3.6092519760131801E-2</c:v>
                </c:pt>
                <c:pt idx="3325">
                  <c:v>3.5010576248168897E-2</c:v>
                </c:pt>
                <c:pt idx="3326">
                  <c:v>3.4096717834472601E-2</c:v>
                </c:pt>
                <c:pt idx="3327">
                  <c:v>3.53946685791015E-2</c:v>
                </c:pt>
                <c:pt idx="3328">
                  <c:v>3.4897565841674798E-2</c:v>
                </c:pt>
                <c:pt idx="3329">
                  <c:v>3.4259796142578097E-2</c:v>
                </c:pt>
                <c:pt idx="3330">
                  <c:v>3.59976291656494E-2</c:v>
                </c:pt>
                <c:pt idx="3331">
                  <c:v>3.39865684509277E-2</c:v>
                </c:pt>
                <c:pt idx="3332">
                  <c:v>3.2901525497436503E-2</c:v>
                </c:pt>
                <c:pt idx="3333">
                  <c:v>3.4013271331787102E-2</c:v>
                </c:pt>
                <c:pt idx="3334">
                  <c:v>3.4088850021362298E-2</c:v>
                </c:pt>
                <c:pt idx="3335">
                  <c:v>3.45990657806396E-2</c:v>
                </c:pt>
                <c:pt idx="3336">
                  <c:v>3.4998655319213798E-2</c:v>
                </c:pt>
                <c:pt idx="3337">
                  <c:v>3.5116910934448201E-2</c:v>
                </c:pt>
                <c:pt idx="3338">
                  <c:v>3.6000013351440402E-2</c:v>
                </c:pt>
                <c:pt idx="3339">
                  <c:v>3.5017251968383699E-2</c:v>
                </c:pt>
                <c:pt idx="3340">
                  <c:v>3.4999608993530197E-2</c:v>
                </c:pt>
                <c:pt idx="3341">
                  <c:v>3.5999536514282199E-2</c:v>
                </c:pt>
                <c:pt idx="3342">
                  <c:v>3.6018371582031201E-2</c:v>
                </c:pt>
                <c:pt idx="3343">
                  <c:v>3.4997701644897398E-2</c:v>
                </c:pt>
                <c:pt idx="3344">
                  <c:v>3.6006927490234299E-2</c:v>
                </c:pt>
                <c:pt idx="3345">
                  <c:v>3.4009456634521401E-2</c:v>
                </c:pt>
                <c:pt idx="3346">
                  <c:v>3.4999847412109299E-2</c:v>
                </c:pt>
                <c:pt idx="3347">
                  <c:v>3.5307168960571199E-2</c:v>
                </c:pt>
                <c:pt idx="3348">
                  <c:v>3.4945964813232401E-2</c:v>
                </c:pt>
                <c:pt idx="3349">
                  <c:v>3.5012960433959898E-2</c:v>
                </c:pt>
                <c:pt idx="3350">
                  <c:v>3.4998178482055602E-2</c:v>
                </c:pt>
                <c:pt idx="3351">
                  <c:v>3.4001111984252902E-2</c:v>
                </c:pt>
                <c:pt idx="3352">
                  <c:v>3.4988880157470703E-2</c:v>
                </c:pt>
                <c:pt idx="3353">
                  <c:v>4.0318250656127902E-2</c:v>
                </c:pt>
                <c:pt idx="3354">
                  <c:v>3.3994913101196199E-2</c:v>
                </c:pt>
                <c:pt idx="3355">
                  <c:v>3.50022315979003E-2</c:v>
                </c:pt>
                <c:pt idx="3356">
                  <c:v>3.50010395050048E-2</c:v>
                </c:pt>
                <c:pt idx="3357">
                  <c:v>3.6000251770019497E-2</c:v>
                </c:pt>
                <c:pt idx="3358">
                  <c:v>3.4998178482055602E-2</c:v>
                </c:pt>
                <c:pt idx="3359">
                  <c:v>3.5999536514282199E-2</c:v>
                </c:pt>
                <c:pt idx="3360">
                  <c:v>3.4270048141479402E-2</c:v>
                </c:pt>
                <c:pt idx="3361">
                  <c:v>3.52325439453125E-2</c:v>
                </c:pt>
                <c:pt idx="3362">
                  <c:v>3.5000324249267502E-2</c:v>
                </c:pt>
                <c:pt idx="3363">
                  <c:v>3.5247802734375E-2</c:v>
                </c:pt>
                <c:pt idx="3364">
                  <c:v>3.6041736602783203E-2</c:v>
                </c:pt>
                <c:pt idx="3365">
                  <c:v>3.5003662109375E-2</c:v>
                </c:pt>
                <c:pt idx="3366">
                  <c:v>3.60050201416015E-2</c:v>
                </c:pt>
                <c:pt idx="3367">
                  <c:v>3.5999536514282199E-2</c:v>
                </c:pt>
                <c:pt idx="3368">
                  <c:v>3.4246206283569301E-2</c:v>
                </c:pt>
                <c:pt idx="3369">
                  <c:v>3.4994602203369099E-2</c:v>
                </c:pt>
                <c:pt idx="3370">
                  <c:v>3.5387754440307603E-2</c:v>
                </c:pt>
                <c:pt idx="3371">
                  <c:v>3.4993410110473598E-2</c:v>
                </c:pt>
                <c:pt idx="3372">
                  <c:v>3.5285234451293897E-2</c:v>
                </c:pt>
                <c:pt idx="3373">
                  <c:v>3.5309553146362298E-2</c:v>
                </c:pt>
                <c:pt idx="3374">
                  <c:v>3.4290075302124003E-2</c:v>
                </c:pt>
                <c:pt idx="3375">
                  <c:v>3.5331964492797803E-2</c:v>
                </c:pt>
                <c:pt idx="3376">
                  <c:v>3.4128189086914E-2</c:v>
                </c:pt>
                <c:pt idx="3377">
                  <c:v>3.3994197845458901E-2</c:v>
                </c:pt>
                <c:pt idx="3378">
                  <c:v>3.69999408721923E-2</c:v>
                </c:pt>
                <c:pt idx="3379">
                  <c:v>3.4899234771728502E-2</c:v>
                </c:pt>
                <c:pt idx="3380">
                  <c:v>3.5309076309204102E-2</c:v>
                </c:pt>
                <c:pt idx="3381">
                  <c:v>3.6181926727294901E-2</c:v>
                </c:pt>
                <c:pt idx="3382">
                  <c:v>3.5000324249267502E-2</c:v>
                </c:pt>
                <c:pt idx="3383">
                  <c:v>3.5001754760742097E-2</c:v>
                </c:pt>
                <c:pt idx="3384">
                  <c:v>3.5132646560668897E-2</c:v>
                </c:pt>
                <c:pt idx="3385">
                  <c:v>3.6011457443237298E-2</c:v>
                </c:pt>
                <c:pt idx="3386">
                  <c:v>3.6085128784179597E-2</c:v>
                </c:pt>
                <c:pt idx="3387">
                  <c:v>3.3019781112670898E-2</c:v>
                </c:pt>
                <c:pt idx="3388">
                  <c:v>3.5273075103759703E-2</c:v>
                </c:pt>
                <c:pt idx="3389">
                  <c:v>3.60071659088134E-2</c:v>
                </c:pt>
                <c:pt idx="3390">
                  <c:v>3.40008735656738E-2</c:v>
                </c:pt>
                <c:pt idx="3391">
                  <c:v>3.4992933273315402E-2</c:v>
                </c:pt>
                <c:pt idx="3392">
                  <c:v>3.4006834030151298E-2</c:v>
                </c:pt>
                <c:pt idx="3393">
                  <c:v>3.49979400634765E-2</c:v>
                </c:pt>
                <c:pt idx="3394">
                  <c:v>3.42297554016113E-2</c:v>
                </c:pt>
                <c:pt idx="3395">
                  <c:v>3.5006046295166002E-2</c:v>
                </c:pt>
                <c:pt idx="3396">
                  <c:v>3.4103155136108398E-2</c:v>
                </c:pt>
                <c:pt idx="3397">
                  <c:v>3.3953905105590799E-2</c:v>
                </c:pt>
                <c:pt idx="3398">
                  <c:v>3.4183502197265597E-2</c:v>
                </c:pt>
                <c:pt idx="3399">
                  <c:v>3.7001848220825098E-2</c:v>
                </c:pt>
                <c:pt idx="3400">
                  <c:v>3.5000801086425698E-2</c:v>
                </c:pt>
                <c:pt idx="3401">
                  <c:v>3.6000251770019497E-2</c:v>
                </c:pt>
                <c:pt idx="3402">
                  <c:v>3.3994436264038003E-2</c:v>
                </c:pt>
                <c:pt idx="3403">
                  <c:v>3.4241914749145501E-2</c:v>
                </c:pt>
                <c:pt idx="3404">
                  <c:v>3.6158323287963798E-2</c:v>
                </c:pt>
                <c:pt idx="3405">
                  <c:v>3.4003019332885701E-2</c:v>
                </c:pt>
                <c:pt idx="3406">
                  <c:v>3.61139774322509E-2</c:v>
                </c:pt>
                <c:pt idx="3407">
                  <c:v>3.4115552902221603E-2</c:v>
                </c:pt>
                <c:pt idx="3408">
                  <c:v>3.2907009124755797E-2</c:v>
                </c:pt>
                <c:pt idx="3409">
                  <c:v>3.2896757125854402E-2</c:v>
                </c:pt>
                <c:pt idx="3410">
                  <c:v>3.3899784088134703E-2</c:v>
                </c:pt>
                <c:pt idx="3411">
                  <c:v>3.4371614456176702E-2</c:v>
                </c:pt>
                <c:pt idx="3412">
                  <c:v>3.43496799468994E-2</c:v>
                </c:pt>
                <c:pt idx="3413">
                  <c:v>3.4264802932739202E-2</c:v>
                </c:pt>
                <c:pt idx="3414">
                  <c:v>3.4103631973266602E-2</c:v>
                </c:pt>
                <c:pt idx="3415">
                  <c:v>3.5001993179321199E-2</c:v>
                </c:pt>
                <c:pt idx="3416">
                  <c:v>3.4304141998291002E-2</c:v>
                </c:pt>
                <c:pt idx="3417">
                  <c:v>3.5013198852539E-2</c:v>
                </c:pt>
                <c:pt idx="3418">
                  <c:v>3.6001682281494099E-2</c:v>
                </c:pt>
                <c:pt idx="3419">
                  <c:v>3.5992622375488198E-2</c:v>
                </c:pt>
                <c:pt idx="3420">
                  <c:v>3.41160297393798E-2</c:v>
                </c:pt>
                <c:pt idx="3421">
                  <c:v>3.4011602401733398E-2</c:v>
                </c:pt>
                <c:pt idx="3422">
                  <c:v>3.4459114074706997E-2</c:v>
                </c:pt>
                <c:pt idx="3423">
                  <c:v>3.5994768142700098E-2</c:v>
                </c:pt>
                <c:pt idx="3424">
                  <c:v>3.4693479537963798E-2</c:v>
                </c:pt>
                <c:pt idx="3425">
                  <c:v>3.91561985015869E-2</c:v>
                </c:pt>
                <c:pt idx="3426">
                  <c:v>3.3907413482666002E-2</c:v>
                </c:pt>
                <c:pt idx="3427">
                  <c:v>3.40018272399902E-2</c:v>
                </c:pt>
                <c:pt idx="3428">
                  <c:v>3.6058187484741197E-2</c:v>
                </c:pt>
                <c:pt idx="3429">
                  <c:v>3.5135269165039E-2</c:v>
                </c:pt>
                <c:pt idx="3430">
                  <c:v>3.5061597824096603E-2</c:v>
                </c:pt>
                <c:pt idx="3431">
                  <c:v>3.6093950271606397E-2</c:v>
                </c:pt>
                <c:pt idx="3432">
                  <c:v>3.4250020980834898E-2</c:v>
                </c:pt>
                <c:pt idx="3433">
                  <c:v>3.5098791122436503E-2</c:v>
                </c:pt>
                <c:pt idx="3434">
                  <c:v>3.6004543304443297E-2</c:v>
                </c:pt>
                <c:pt idx="3435">
                  <c:v>3.4493207931518499E-2</c:v>
                </c:pt>
                <c:pt idx="3436">
                  <c:v>3.5102844238281201E-2</c:v>
                </c:pt>
                <c:pt idx="3437">
                  <c:v>3.3888578414916902E-2</c:v>
                </c:pt>
                <c:pt idx="3438">
                  <c:v>3.51004600524902E-2</c:v>
                </c:pt>
                <c:pt idx="3439">
                  <c:v>3.4312725067138602E-2</c:v>
                </c:pt>
                <c:pt idx="3440">
                  <c:v>3.4311056137084898E-2</c:v>
                </c:pt>
                <c:pt idx="3441">
                  <c:v>3.4106731414794901E-2</c:v>
                </c:pt>
                <c:pt idx="3442">
                  <c:v>3.6002397537231397E-2</c:v>
                </c:pt>
                <c:pt idx="3443">
                  <c:v>3.4000396728515597E-2</c:v>
                </c:pt>
                <c:pt idx="3444">
                  <c:v>3.5324573516845703E-2</c:v>
                </c:pt>
                <c:pt idx="3445">
                  <c:v>3.5150289535522398E-2</c:v>
                </c:pt>
                <c:pt idx="3446">
                  <c:v>3.41544151306152E-2</c:v>
                </c:pt>
                <c:pt idx="3447">
                  <c:v>3.6011695861816399E-2</c:v>
                </c:pt>
                <c:pt idx="3448">
                  <c:v>3.424072265625E-2</c:v>
                </c:pt>
                <c:pt idx="3449">
                  <c:v>3.4001111984252902E-2</c:v>
                </c:pt>
                <c:pt idx="3450">
                  <c:v>3.4538745880126898E-2</c:v>
                </c:pt>
                <c:pt idx="3451">
                  <c:v>3.8997411727905197E-2</c:v>
                </c:pt>
                <c:pt idx="3452">
                  <c:v>3.6998510360717697E-2</c:v>
                </c:pt>
                <c:pt idx="3453">
                  <c:v>3.4012556076049798E-2</c:v>
                </c:pt>
                <c:pt idx="3454">
                  <c:v>3.6101579666137598E-2</c:v>
                </c:pt>
                <c:pt idx="3455">
                  <c:v>3.5254478454589802E-2</c:v>
                </c:pt>
                <c:pt idx="3456">
                  <c:v>3.41312885284423E-2</c:v>
                </c:pt>
                <c:pt idx="3457">
                  <c:v>3.6096334457397398E-2</c:v>
                </c:pt>
                <c:pt idx="3458">
                  <c:v>3.5000562667846603E-2</c:v>
                </c:pt>
                <c:pt idx="3459">
                  <c:v>3.6998271942138602E-2</c:v>
                </c:pt>
                <c:pt idx="3460">
                  <c:v>3.6081552505493102E-2</c:v>
                </c:pt>
                <c:pt idx="3461">
                  <c:v>3.5996437072753899E-2</c:v>
                </c:pt>
                <c:pt idx="3462">
                  <c:v>3.41007709503173E-2</c:v>
                </c:pt>
                <c:pt idx="3463">
                  <c:v>3.50537300109863E-2</c:v>
                </c:pt>
                <c:pt idx="3464">
                  <c:v>3.9390802383422803E-2</c:v>
                </c:pt>
                <c:pt idx="3465">
                  <c:v>3.6624431610107401E-2</c:v>
                </c:pt>
                <c:pt idx="3466">
                  <c:v>3.7258148193359299E-2</c:v>
                </c:pt>
                <c:pt idx="3467">
                  <c:v>3.50162982940673E-2</c:v>
                </c:pt>
                <c:pt idx="3468">
                  <c:v>3.5238742828369099E-2</c:v>
                </c:pt>
                <c:pt idx="3469">
                  <c:v>3.5999536514282199E-2</c:v>
                </c:pt>
                <c:pt idx="3470">
                  <c:v>3.5183429718017502E-2</c:v>
                </c:pt>
                <c:pt idx="3471">
                  <c:v>3.6997556686401298E-2</c:v>
                </c:pt>
                <c:pt idx="3472">
                  <c:v>3.5997390747070299E-2</c:v>
                </c:pt>
                <c:pt idx="3473">
                  <c:v>3.5063743591308497E-2</c:v>
                </c:pt>
                <c:pt idx="3474">
                  <c:v>3.4991025924682603E-2</c:v>
                </c:pt>
                <c:pt idx="3475">
                  <c:v>3.5005331039428697E-2</c:v>
                </c:pt>
                <c:pt idx="3476">
                  <c:v>3.399658203125E-2</c:v>
                </c:pt>
                <c:pt idx="3477">
                  <c:v>3.6586046218872001E-2</c:v>
                </c:pt>
                <c:pt idx="3478">
                  <c:v>3.6001682281494099E-2</c:v>
                </c:pt>
                <c:pt idx="3479">
                  <c:v>3.5995721817016602E-2</c:v>
                </c:pt>
                <c:pt idx="3480">
                  <c:v>3.6339998245239202E-2</c:v>
                </c:pt>
                <c:pt idx="3481">
                  <c:v>3.6022663116455002E-2</c:v>
                </c:pt>
                <c:pt idx="3482">
                  <c:v>3.4996747970580999E-2</c:v>
                </c:pt>
                <c:pt idx="3483">
                  <c:v>3.4999847412109299E-2</c:v>
                </c:pt>
                <c:pt idx="3484">
                  <c:v>3.5411596298217697E-2</c:v>
                </c:pt>
                <c:pt idx="3485">
                  <c:v>3.4998178482055602E-2</c:v>
                </c:pt>
                <c:pt idx="3486">
                  <c:v>3.6959171295166002E-2</c:v>
                </c:pt>
                <c:pt idx="3487">
                  <c:v>3.5068750381469699E-2</c:v>
                </c:pt>
                <c:pt idx="3488">
                  <c:v>3.4261703491210903E-2</c:v>
                </c:pt>
                <c:pt idx="3489">
                  <c:v>3.6435604095458901E-2</c:v>
                </c:pt>
                <c:pt idx="3490">
                  <c:v>3.6532402038574198E-2</c:v>
                </c:pt>
                <c:pt idx="3491">
                  <c:v>3.5338878631591797E-2</c:v>
                </c:pt>
                <c:pt idx="3492">
                  <c:v>3.6002397537231397E-2</c:v>
                </c:pt>
                <c:pt idx="3493">
                  <c:v>3.50089073181152E-2</c:v>
                </c:pt>
                <c:pt idx="3494">
                  <c:v>3.6162853240966797E-2</c:v>
                </c:pt>
                <c:pt idx="3495">
                  <c:v>3.5125970840454102E-2</c:v>
                </c:pt>
                <c:pt idx="3496">
                  <c:v>3.4104108810424798E-2</c:v>
                </c:pt>
                <c:pt idx="3497">
                  <c:v>3.5007238388061503E-2</c:v>
                </c:pt>
                <c:pt idx="3498">
                  <c:v>3.50000858306884E-2</c:v>
                </c:pt>
                <c:pt idx="3499">
                  <c:v>3.5997867584228502E-2</c:v>
                </c:pt>
                <c:pt idx="3500">
                  <c:v>3.7000179290771401E-2</c:v>
                </c:pt>
                <c:pt idx="3501">
                  <c:v>3.6012411117553697E-2</c:v>
                </c:pt>
                <c:pt idx="3502">
                  <c:v>3.5999298095703097E-2</c:v>
                </c:pt>
                <c:pt idx="3503">
                  <c:v>3.5273075103759703E-2</c:v>
                </c:pt>
                <c:pt idx="3504">
                  <c:v>3.5008668899536098E-2</c:v>
                </c:pt>
                <c:pt idx="3505">
                  <c:v>3.5147666931152302E-2</c:v>
                </c:pt>
                <c:pt idx="3506">
                  <c:v>3.4998893737792899E-2</c:v>
                </c:pt>
                <c:pt idx="3507">
                  <c:v>3.60007286071777E-2</c:v>
                </c:pt>
                <c:pt idx="3508">
                  <c:v>3.5093545913696199E-2</c:v>
                </c:pt>
                <c:pt idx="3509">
                  <c:v>3.5018205642700098E-2</c:v>
                </c:pt>
                <c:pt idx="3510">
                  <c:v>3.5995721817016602E-2</c:v>
                </c:pt>
                <c:pt idx="3511">
                  <c:v>3.49979400634765E-2</c:v>
                </c:pt>
                <c:pt idx="3512">
                  <c:v>3.5337209701538003E-2</c:v>
                </c:pt>
                <c:pt idx="3513">
                  <c:v>3.6010026931762598E-2</c:v>
                </c:pt>
                <c:pt idx="3514">
                  <c:v>3.70068550109863E-2</c:v>
                </c:pt>
                <c:pt idx="3515">
                  <c:v>3.5016775131225503E-2</c:v>
                </c:pt>
                <c:pt idx="3516">
                  <c:v>3.5898923873901298E-2</c:v>
                </c:pt>
                <c:pt idx="3517">
                  <c:v>3.60465049743652E-2</c:v>
                </c:pt>
                <c:pt idx="3518">
                  <c:v>3.7112236022949198E-2</c:v>
                </c:pt>
                <c:pt idx="3519">
                  <c:v>3.6389827728271401E-2</c:v>
                </c:pt>
                <c:pt idx="3520">
                  <c:v>3.4999370574951102E-2</c:v>
                </c:pt>
                <c:pt idx="3521">
                  <c:v>3.5032272338867097E-2</c:v>
                </c:pt>
                <c:pt idx="3522">
                  <c:v>3.5894632339477497E-2</c:v>
                </c:pt>
                <c:pt idx="3523">
                  <c:v>3.4998893737792899E-2</c:v>
                </c:pt>
                <c:pt idx="3524">
                  <c:v>3.6252498626708901E-2</c:v>
                </c:pt>
                <c:pt idx="3525">
                  <c:v>3.7306785583495997E-2</c:v>
                </c:pt>
                <c:pt idx="3526">
                  <c:v>3.5038709640502902E-2</c:v>
                </c:pt>
                <c:pt idx="3527">
                  <c:v>3.6003112792968701E-2</c:v>
                </c:pt>
                <c:pt idx="3528">
                  <c:v>3.6311388015747001E-2</c:v>
                </c:pt>
                <c:pt idx="3529">
                  <c:v>3.82406711578369E-2</c:v>
                </c:pt>
                <c:pt idx="3530">
                  <c:v>3.9381980895995997E-2</c:v>
                </c:pt>
                <c:pt idx="3531">
                  <c:v>3.6001443862914997E-2</c:v>
                </c:pt>
                <c:pt idx="3532">
                  <c:v>3.7039279937744099E-2</c:v>
                </c:pt>
                <c:pt idx="3533">
                  <c:v>3.8103580474853502E-2</c:v>
                </c:pt>
                <c:pt idx="3534">
                  <c:v>3.4797668457031201E-2</c:v>
                </c:pt>
                <c:pt idx="3535">
                  <c:v>3.5118579864501898E-2</c:v>
                </c:pt>
                <c:pt idx="3536">
                  <c:v>3.5989522933959898E-2</c:v>
                </c:pt>
                <c:pt idx="3537">
                  <c:v>3.6000251770019497E-2</c:v>
                </c:pt>
                <c:pt idx="3538">
                  <c:v>3.7101030349731397E-2</c:v>
                </c:pt>
                <c:pt idx="3539">
                  <c:v>3.6003112792968701E-2</c:v>
                </c:pt>
                <c:pt idx="3540">
                  <c:v>3.7593841552734299E-2</c:v>
                </c:pt>
                <c:pt idx="3541">
                  <c:v>3.7999868392944301E-2</c:v>
                </c:pt>
                <c:pt idx="3542">
                  <c:v>4.6215057373046799E-2</c:v>
                </c:pt>
                <c:pt idx="3543">
                  <c:v>4.0377378463745103E-2</c:v>
                </c:pt>
                <c:pt idx="3544">
                  <c:v>3.8206100463867097E-2</c:v>
                </c:pt>
                <c:pt idx="3545">
                  <c:v>3.4999370574951102E-2</c:v>
                </c:pt>
                <c:pt idx="3546">
                  <c:v>3.7999868392944301E-2</c:v>
                </c:pt>
                <c:pt idx="3547">
                  <c:v>3.6137580871581997E-2</c:v>
                </c:pt>
                <c:pt idx="3548">
                  <c:v>3.72562408447265E-2</c:v>
                </c:pt>
                <c:pt idx="3549">
                  <c:v>3.9009332656860303E-2</c:v>
                </c:pt>
                <c:pt idx="3550">
                  <c:v>3.6003112792968701E-2</c:v>
                </c:pt>
                <c:pt idx="3551">
                  <c:v>3.70163917541503E-2</c:v>
                </c:pt>
                <c:pt idx="3552">
                  <c:v>3.7969827651977497E-2</c:v>
                </c:pt>
                <c:pt idx="3553">
                  <c:v>3.6005258560180602E-2</c:v>
                </c:pt>
                <c:pt idx="3554">
                  <c:v>3.6998033523559501E-2</c:v>
                </c:pt>
                <c:pt idx="3555">
                  <c:v>3.6939620971679597E-2</c:v>
                </c:pt>
                <c:pt idx="3556">
                  <c:v>3.7298440933227497E-2</c:v>
                </c:pt>
                <c:pt idx="3557">
                  <c:v>3.6165237426757799E-2</c:v>
                </c:pt>
                <c:pt idx="3558">
                  <c:v>3.8995265960693297E-2</c:v>
                </c:pt>
                <c:pt idx="3559">
                  <c:v>3.8991928100585903E-2</c:v>
                </c:pt>
                <c:pt idx="3560">
                  <c:v>3.7901163101196199E-2</c:v>
                </c:pt>
                <c:pt idx="3561">
                  <c:v>3.7897586822509703E-2</c:v>
                </c:pt>
                <c:pt idx="3562">
                  <c:v>3.7339687347412102E-2</c:v>
                </c:pt>
                <c:pt idx="3563">
                  <c:v>3.7999868392944301E-2</c:v>
                </c:pt>
                <c:pt idx="3564">
                  <c:v>3.80060672760009E-2</c:v>
                </c:pt>
                <c:pt idx="3565">
                  <c:v>3.70047092437744E-2</c:v>
                </c:pt>
                <c:pt idx="3566">
                  <c:v>3.8000106811523403E-2</c:v>
                </c:pt>
                <c:pt idx="3567">
                  <c:v>3.6905288696289E-2</c:v>
                </c:pt>
                <c:pt idx="3568">
                  <c:v>3.7032842636108398E-2</c:v>
                </c:pt>
                <c:pt idx="3569">
                  <c:v>3.69925498962402E-2</c:v>
                </c:pt>
                <c:pt idx="3570">
                  <c:v>3.7675142288208001E-2</c:v>
                </c:pt>
                <c:pt idx="3571">
                  <c:v>3.6313056945800698E-2</c:v>
                </c:pt>
                <c:pt idx="3572">
                  <c:v>3.7005901336669901E-2</c:v>
                </c:pt>
                <c:pt idx="3573">
                  <c:v>3.8000822067260701E-2</c:v>
                </c:pt>
                <c:pt idx="3574">
                  <c:v>3.8017272949218701E-2</c:v>
                </c:pt>
                <c:pt idx="3575">
                  <c:v>3.8004159927368102E-2</c:v>
                </c:pt>
                <c:pt idx="3576">
                  <c:v>3.7190437316894497E-2</c:v>
                </c:pt>
                <c:pt idx="3577">
                  <c:v>3.71298789978027E-2</c:v>
                </c:pt>
                <c:pt idx="3578">
                  <c:v>3.7098169326782199E-2</c:v>
                </c:pt>
                <c:pt idx="3579">
                  <c:v>3.7997722625732401E-2</c:v>
                </c:pt>
                <c:pt idx="3580">
                  <c:v>3.7235498428344699E-2</c:v>
                </c:pt>
                <c:pt idx="3581">
                  <c:v>3.7010669708251898E-2</c:v>
                </c:pt>
                <c:pt idx="3582">
                  <c:v>3.72083187103271E-2</c:v>
                </c:pt>
                <c:pt idx="3583">
                  <c:v>3.8244247436523403E-2</c:v>
                </c:pt>
                <c:pt idx="3584">
                  <c:v>3.5990715026855399E-2</c:v>
                </c:pt>
                <c:pt idx="3585">
                  <c:v>3.7138223648071199E-2</c:v>
                </c:pt>
                <c:pt idx="3586">
                  <c:v>3.7006616592407199E-2</c:v>
                </c:pt>
                <c:pt idx="3587">
                  <c:v>3.8015127182006801E-2</c:v>
                </c:pt>
                <c:pt idx="3588">
                  <c:v>3.5997867584228502E-2</c:v>
                </c:pt>
                <c:pt idx="3589">
                  <c:v>3.8271427154541002E-2</c:v>
                </c:pt>
                <c:pt idx="3590">
                  <c:v>3.71015071868896E-2</c:v>
                </c:pt>
                <c:pt idx="3591">
                  <c:v>3.8619518280029297E-2</c:v>
                </c:pt>
                <c:pt idx="3592">
                  <c:v>3.9024353027343701E-2</c:v>
                </c:pt>
                <c:pt idx="3593">
                  <c:v>3.8992881774902302E-2</c:v>
                </c:pt>
                <c:pt idx="3594">
                  <c:v>3.7996768951416002E-2</c:v>
                </c:pt>
                <c:pt idx="3595">
                  <c:v>3.8986921310424798E-2</c:v>
                </c:pt>
                <c:pt idx="3596">
                  <c:v>3.6996126174926702E-2</c:v>
                </c:pt>
                <c:pt idx="3597">
                  <c:v>3.8094758987426702E-2</c:v>
                </c:pt>
                <c:pt idx="3598">
                  <c:v>3.7122249603271401E-2</c:v>
                </c:pt>
                <c:pt idx="3599">
                  <c:v>3.8013219833374003E-2</c:v>
                </c:pt>
                <c:pt idx="3600">
                  <c:v>3.7495613098144497E-2</c:v>
                </c:pt>
                <c:pt idx="3601">
                  <c:v>3.7999868392944301E-2</c:v>
                </c:pt>
                <c:pt idx="3602">
                  <c:v>3.7002325057983398E-2</c:v>
                </c:pt>
                <c:pt idx="3603">
                  <c:v>3.8327693939208901E-2</c:v>
                </c:pt>
                <c:pt idx="3604">
                  <c:v>3.7998199462890597E-2</c:v>
                </c:pt>
                <c:pt idx="3605">
                  <c:v>3.7201166152954102E-2</c:v>
                </c:pt>
                <c:pt idx="3606">
                  <c:v>3.8291931152343701E-2</c:v>
                </c:pt>
                <c:pt idx="3607">
                  <c:v>3.8002490997314398E-2</c:v>
                </c:pt>
                <c:pt idx="3608">
                  <c:v>3.7970304489135701E-2</c:v>
                </c:pt>
                <c:pt idx="3609">
                  <c:v>3.79965305328369E-2</c:v>
                </c:pt>
                <c:pt idx="3610">
                  <c:v>3.6994218826293897E-2</c:v>
                </c:pt>
                <c:pt idx="3611">
                  <c:v>3.73041629791259E-2</c:v>
                </c:pt>
                <c:pt idx="3612">
                  <c:v>3.7473917007446199E-2</c:v>
                </c:pt>
                <c:pt idx="3613">
                  <c:v>4.3072462081909103E-2</c:v>
                </c:pt>
                <c:pt idx="3614">
                  <c:v>3.7995815277099602E-2</c:v>
                </c:pt>
                <c:pt idx="3615">
                  <c:v>3.6998510360717697E-2</c:v>
                </c:pt>
                <c:pt idx="3616">
                  <c:v>3.7988424301147398E-2</c:v>
                </c:pt>
                <c:pt idx="3617">
                  <c:v>3.8297653198242097E-2</c:v>
                </c:pt>
                <c:pt idx="3618">
                  <c:v>3.6003112792968701E-2</c:v>
                </c:pt>
                <c:pt idx="3619">
                  <c:v>3.8992166519164997E-2</c:v>
                </c:pt>
                <c:pt idx="3620">
                  <c:v>3.6996603012084898E-2</c:v>
                </c:pt>
                <c:pt idx="3621">
                  <c:v>3.8995027542114202E-2</c:v>
                </c:pt>
                <c:pt idx="3622">
                  <c:v>3.9995670318603502E-2</c:v>
                </c:pt>
                <c:pt idx="3623">
                  <c:v>3.8275241851806599E-2</c:v>
                </c:pt>
                <c:pt idx="3624">
                  <c:v>3.9000988006591797E-2</c:v>
                </c:pt>
                <c:pt idx="3625">
                  <c:v>3.6986827850341797E-2</c:v>
                </c:pt>
                <c:pt idx="3626">
                  <c:v>3.8310289382934501E-2</c:v>
                </c:pt>
                <c:pt idx="3627">
                  <c:v>3.7009477615356397E-2</c:v>
                </c:pt>
                <c:pt idx="3628">
                  <c:v>3.7989139556884703E-2</c:v>
                </c:pt>
                <c:pt idx="3629">
                  <c:v>3.7945508956909103E-2</c:v>
                </c:pt>
                <c:pt idx="3630">
                  <c:v>3.7750720977783203E-2</c:v>
                </c:pt>
                <c:pt idx="3631">
                  <c:v>3.6998748779296799E-2</c:v>
                </c:pt>
                <c:pt idx="3632">
                  <c:v>4.1941642761230399E-2</c:v>
                </c:pt>
                <c:pt idx="3633">
                  <c:v>3.8094997406005797E-2</c:v>
                </c:pt>
                <c:pt idx="3634">
                  <c:v>4.02395725250244E-2</c:v>
                </c:pt>
                <c:pt idx="3635">
                  <c:v>3.9914846420288003E-2</c:v>
                </c:pt>
                <c:pt idx="3636">
                  <c:v>3.7930965423583901E-2</c:v>
                </c:pt>
                <c:pt idx="3637">
                  <c:v>3.9010047912597601E-2</c:v>
                </c:pt>
                <c:pt idx="3638">
                  <c:v>3.9003372192382799E-2</c:v>
                </c:pt>
                <c:pt idx="3639">
                  <c:v>3.90141010284423E-2</c:v>
                </c:pt>
                <c:pt idx="3640">
                  <c:v>3.7992715835571199E-2</c:v>
                </c:pt>
                <c:pt idx="3641">
                  <c:v>3.7997484207153299E-2</c:v>
                </c:pt>
                <c:pt idx="3642">
                  <c:v>3.7915945053100503E-2</c:v>
                </c:pt>
                <c:pt idx="3643">
                  <c:v>3.8195610046386698E-2</c:v>
                </c:pt>
                <c:pt idx="3644">
                  <c:v>3.9428949356079102E-2</c:v>
                </c:pt>
                <c:pt idx="3645">
                  <c:v>3.8358926773071199E-2</c:v>
                </c:pt>
                <c:pt idx="3646">
                  <c:v>4.0993452072143499E-2</c:v>
                </c:pt>
                <c:pt idx="3647">
                  <c:v>3.7869215011596603E-2</c:v>
                </c:pt>
                <c:pt idx="3648">
                  <c:v>3.81033420562744E-2</c:v>
                </c:pt>
                <c:pt idx="3649">
                  <c:v>3.8437366485595703E-2</c:v>
                </c:pt>
                <c:pt idx="3650">
                  <c:v>3.8013219833374003E-2</c:v>
                </c:pt>
                <c:pt idx="3651">
                  <c:v>4.5902967453002902E-2</c:v>
                </c:pt>
                <c:pt idx="3652">
                  <c:v>3.7000179290771401E-2</c:v>
                </c:pt>
                <c:pt idx="3653">
                  <c:v>3.9692640304565402E-2</c:v>
                </c:pt>
                <c:pt idx="3654">
                  <c:v>4.00412082672119E-2</c:v>
                </c:pt>
                <c:pt idx="3655">
                  <c:v>3.80060672760009E-2</c:v>
                </c:pt>
                <c:pt idx="3656">
                  <c:v>3.7901163101196199E-2</c:v>
                </c:pt>
                <c:pt idx="3657">
                  <c:v>3.9999961853027302E-2</c:v>
                </c:pt>
                <c:pt idx="3658">
                  <c:v>3.8272380828857401E-2</c:v>
                </c:pt>
                <c:pt idx="3659">
                  <c:v>3.9226055145263602E-2</c:v>
                </c:pt>
                <c:pt idx="3660">
                  <c:v>3.8310050964355399E-2</c:v>
                </c:pt>
                <c:pt idx="3661">
                  <c:v>4.0898084640502902E-2</c:v>
                </c:pt>
                <c:pt idx="3662">
                  <c:v>3.8992881774902302E-2</c:v>
                </c:pt>
                <c:pt idx="3663">
                  <c:v>3.8003206253051702E-2</c:v>
                </c:pt>
                <c:pt idx="3664">
                  <c:v>4.0997266769409103E-2</c:v>
                </c:pt>
                <c:pt idx="3665">
                  <c:v>3.90036106109619E-2</c:v>
                </c:pt>
                <c:pt idx="3666">
                  <c:v>3.8870811462402302E-2</c:v>
                </c:pt>
                <c:pt idx="3667">
                  <c:v>3.9418935775756801E-2</c:v>
                </c:pt>
                <c:pt idx="3668">
                  <c:v>3.9995670318603502E-2</c:v>
                </c:pt>
                <c:pt idx="3669">
                  <c:v>3.8005113601684501E-2</c:v>
                </c:pt>
                <c:pt idx="3670">
                  <c:v>4.1003704071044901E-2</c:v>
                </c:pt>
                <c:pt idx="3671">
                  <c:v>4.04410362243652E-2</c:v>
                </c:pt>
                <c:pt idx="3672">
                  <c:v>3.8994312286376898E-2</c:v>
                </c:pt>
                <c:pt idx="3673">
                  <c:v>3.8226366043090799E-2</c:v>
                </c:pt>
                <c:pt idx="3674">
                  <c:v>3.69946956634521E-2</c:v>
                </c:pt>
                <c:pt idx="3675">
                  <c:v>3.8908243179321199E-2</c:v>
                </c:pt>
                <c:pt idx="3676">
                  <c:v>3.8336038589477497E-2</c:v>
                </c:pt>
                <c:pt idx="3677">
                  <c:v>3.7320137023925698E-2</c:v>
                </c:pt>
                <c:pt idx="3678">
                  <c:v>4.1709184646606397E-2</c:v>
                </c:pt>
                <c:pt idx="3679">
                  <c:v>3.9994478225708001E-2</c:v>
                </c:pt>
                <c:pt idx="3680">
                  <c:v>3.9010763168334898E-2</c:v>
                </c:pt>
                <c:pt idx="3681">
                  <c:v>3.8301467895507799E-2</c:v>
                </c:pt>
                <c:pt idx="3682">
                  <c:v>3.8002014160156201E-2</c:v>
                </c:pt>
                <c:pt idx="3683">
                  <c:v>4.34308052062988E-2</c:v>
                </c:pt>
                <c:pt idx="3684">
                  <c:v>3.8259983062744099E-2</c:v>
                </c:pt>
                <c:pt idx="3685">
                  <c:v>3.8081884384155197E-2</c:v>
                </c:pt>
                <c:pt idx="3686">
                  <c:v>4.0257453918456997E-2</c:v>
                </c:pt>
                <c:pt idx="3687">
                  <c:v>3.9721012115478502E-2</c:v>
                </c:pt>
                <c:pt idx="3688">
                  <c:v>3.7253379821777302E-2</c:v>
                </c:pt>
                <c:pt idx="3689">
                  <c:v>3.9999485015869099E-2</c:v>
                </c:pt>
                <c:pt idx="3690">
                  <c:v>3.8317680358886698E-2</c:v>
                </c:pt>
                <c:pt idx="3691">
                  <c:v>3.8997173309326102E-2</c:v>
                </c:pt>
                <c:pt idx="3692">
                  <c:v>3.8446187973022398E-2</c:v>
                </c:pt>
                <c:pt idx="3693">
                  <c:v>3.9007902145385701E-2</c:v>
                </c:pt>
                <c:pt idx="3694">
                  <c:v>4.0002346038818297E-2</c:v>
                </c:pt>
                <c:pt idx="3695">
                  <c:v>3.9012193679809501E-2</c:v>
                </c:pt>
                <c:pt idx="3696">
                  <c:v>4.20343875885009E-2</c:v>
                </c:pt>
                <c:pt idx="3697">
                  <c:v>3.8876056671142502E-2</c:v>
                </c:pt>
                <c:pt idx="3698">
                  <c:v>3.90000343322753E-2</c:v>
                </c:pt>
                <c:pt idx="3699">
                  <c:v>3.7247419357299798E-2</c:v>
                </c:pt>
                <c:pt idx="3700">
                  <c:v>3.9060831069946199E-2</c:v>
                </c:pt>
                <c:pt idx="3701">
                  <c:v>3.8012742996215799E-2</c:v>
                </c:pt>
                <c:pt idx="3702">
                  <c:v>3.8016557693481397E-2</c:v>
                </c:pt>
                <c:pt idx="3703">
                  <c:v>3.9007902145385701E-2</c:v>
                </c:pt>
                <c:pt idx="3704">
                  <c:v>4.0012121200561503E-2</c:v>
                </c:pt>
                <c:pt idx="3705">
                  <c:v>3.7140607833862298E-2</c:v>
                </c:pt>
                <c:pt idx="3706">
                  <c:v>4.1052341461181599E-2</c:v>
                </c:pt>
                <c:pt idx="3707">
                  <c:v>4.1007518768310498E-2</c:v>
                </c:pt>
                <c:pt idx="3708">
                  <c:v>3.9219141006469699E-2</c:v>
                </c:pt>
                <c:pt idx="3709">
                  <c:v>3.7765264511108398E-2</c:v>
                </c:pt>
                <c:pt idx="3710">
                  <c:v>3.8316488265991197E-2</c:v>
                </c:pt>
                <c:pt idx="3711">
                  <c:v>3.9015054702758699E-2</c:v>
                </c:pt>
                <c:pt idx="3712">
                  <c:v>3.8092851638793897E-2</c:v>
                </c:pt>
                <c:pt idx="3713">
                  <c:v>3.8997650146484299E-2</c:v>
                </c:pt>
                <c:pt idx="3714">
                  <c:v>3.9100646972656201E-2</c:v>
                </c:pt>
                <c:pt idx="3715">
                  <c:v>4.4887542724609299E-2</c:v>
                </c:pt>
                <c:pt idx="3716">
                  <c:v>3.9111375808715799E-2</c:v>
                </c:pt>
                <c:pt idx="3717">
                  <c:v>4.0233612060546799E-2</c:v>
                </c:pt>
                <c:pt idx="3718">
                  <c:v>3.88169288635253E-2</c:v>
                </c:pt>
                <c:pt idx="3719">
                  <c:v>3.9256811141967697E-2</c:v>
                </c:pt>
                <c:pt idx="3720">
                  <c:v>3.9318561553955002E-2</c:v>
                </c:pt>
                <c:pt idx="3721">
                  <c:v>3.9269447326660101E-2</c:v>
                </c:pt>
                <c:pt idx="3722">
                  <c:v>3.96771430969238E-2</c:v>
                </c:pt>
                <c:pt idx="3723">
                  <c:v>3.8992881774902302E-2</c:v>
                </c:pt>
                <c:pt idx="3724">
                  <c:v>3.9038896560668897E-2</c:v>
                </c:pt>
                <c:pt idx="3725">
                  <c:v>3.77850532531738E-2</c:v>
                </c:pt>
                <c:pt idx="3726">
                  <c:v>3.7992715835571199E-2</c:v>
                </c:pt>
                <c:pt idx="3727">
                  <c:v>3.9301156997680602E-2</c:v>
                </c:pt>
                <c:pt idx="3728">
                  <c:v>3.8542509078979402E-2</c:v>
                </c:pt>
                <c:pt idx="3729">
                  <c:v>3.9675712585449198E-2</c:v>
                </c:pt>
                <c:pt idx="3730">
                  <c:v>3.9281845092773403E-2</c:v>
                </c:pt>
                <c:pt idx="3731">
                  <c:v>3.9001703262329102E-2</c:v>
                </c:pt>
                <c:pt idx="3732">
                  <c:v>3.9942026138305602E-2</c:v>
                </c:pt>
                <c:pt idx="3733">
                  <c:v>4.2137145996093701E-2</c:v>
                </c:pt>
                <c:pt idx="3734">
                  <c:v>4.3441295623779297E-2</c:v>
                </c:pt>
                <c:pt idx="3735">
                  <c:v>4.1999101638793897E-2</c:v>
                </c:pt>
                <c:pt idx="3736">
                  <c:v>3.9798974990844699E-2</c:v>
                </c:pt>
                <c:pt idx="3737">
                  <c:v>3.9757490158080999E-2</c:v>
                </c:pt>
                <c:pt idx="3738">
                  <c:v>4.0313243865966797E-2</c:v>
                </c:pt>
                <c:pt idx="3739">
                  <c:v>3.9009809494018499E-2</c:v>
                </c:pt>
                <c:pt idx="3740">
                  <c:v>3.9987802505493102E-2</c:v>
                </c:pt>
                <c:pt idx="3741">
                  <c:v>3.8906097412109299E-2</c:v>
                </c:pt>
                <c:pt idx="3742">
                  <c:v>4.0420293807983398E-2</c:v>
                </c:pt>
                <c:pt idx="3743">
                  <c:v>3.90915870666503E-2</c:v>
                </c:pt>
                <c:pt idx="3744">
                  <c:v>4.0099143981933497E-2</c:v>
                </c:pt>
                <c:pt idx="3745">
                  <c:v>4.0053844451904297E-2</c:v>
                </c:pt>
                <c:pt idx="3746">
                  <c:v>4.1009664535522398E-2</c:v>
                </c:pt>
                <c:pt idx="3747">
                  <c:v>3.9990186691284103E-2</c:v>
                </c:pt>
                <c:pt idx="3748">
                  <c:v>3.8994312286376898E-2</c:v>
                </c:pt>
                <c:pt idx="3749">
                  <c:v>4.1101932525634703E-2</c:v>
                </c:pt>
                <c:pt idx="3750">
                  <c:v>3.9505958557128899E-2</c:v>
                </c:pt>
                <c:pt idx="3751">
                  <c:v>4.0132284164428697E-2</c:v>
                </c:pt>
                <c:pt idx="3752">
                  <c:v>3.9336442947387598E-2</c:v>
                </c:pt>
                <c:pt idx="3753">
                  <c:v>4.3063402175903299E-2</c:v>
                </c:pt>
                <c:pt idx="3754">
                  <c:v>4.16302680969238E-2</c:v>
                </c:pt>
                <c:pt idx="3755">
                  <c:v>4.2028188705444301E-2</c:v>
                </c:pt>
                <c:pt idx="3756">
                  <c:v>4.21926975250244E-2</c:v>
                </c:pt>
                <c:pt idx="3757">
                  <c:v>4.00128364562988E-2</c:v>
                </c:pt>
                <c:pt idx="3758">
                  <c:v>4.1441917419433497E-2</c:v>
                </c:pt>
                <c:pt idx="3759">
                  <c:v>4.1833639144897398E-2</c:v>
                </c:pt>
                <c:pt idx="3760">
                  <c:v>4.1283130645751898E-2</c:v>
                </c:pt>
                <c:pt idx="3761">
                  <c:v>3.9118051528930602E-2</c:v>
                </c:pt>
                <c:pt idx="3762">
                  <c:v>4.1345357894897398E-2</c:v>
                </c:pt>
                <c:pt idx="3763">
                  <c:v>4.2092323303222601E-2</c:v>
                </c:pt>
                <c:pt idx="3764">
                  <c:v>4.0894031524658203E-2</c:v>
                </c:pt>
                <c:pt idx="3765">
                  <c:v>4.0006160736083901E-2</c:v>
                </c:pt>
                <c:pt idx="3766">
                  <c:v>4.1285514831542899E-2</c:v>
                </c:pt>
                <c:pt idx="3767">
                  <c:v>4.1992664337158203E-2</c:v>
                </c:pt>
                <c:pt idx="3768">
                  <c:v>4.3336391448974602E-2</c:v>
                </c:pt>
                <c:pt idx="3769">
                  <c:v>4.19769287109375E-2</c:v>
                </c:pt>
                <c:pt idx="3770">
                  <c:v>3.9000272750854402E-2</c:v>
                </c:pt>
                <c:pt idx="3771">
                  <c:v>4.2000055313110303E-2</c:v>
                </c:pt>
                <c:pt idx="3772">
                  <c:v>4.29966449737548E-2</c:v>
                </c:pt>
                <c:pt idx="3773">
                  <c:v>4.2246103286743102E-2</c:v>
                </c:pt>
                <c:pt idx="3774">
                  <c:v>4.3099880218505797E-2</c:v>
                </c:pt>
                <c:pt idx="3775">
                  <c:v>4.0997028350830002E-2</c:v>
                </c:pt>
                <c:pt idx="3776">
                  <c:v>4.2002439498901298E-2</c:v>
                </c:pt>
                <c:pt idx="3777">
                  <c:v>4.4437170028686503E-2</c:v>
                </c:pt>
                <c:pt idx="3778">
                  <c:v>4.1458845138549798E-2</c:v>
                </c:pt>
                <c:pt idx="3779">
                  <c:v>3.9941310882568297E-2</c:v>
                </c:pt>
                <c:pt idx="3780">
                  <c:v>4.0138483047485303E-2</c:v>
                </c:pt>
                <c:pt idx="3781">
                  <c:v>3.9563894271850503E-2</c:v>
                </c:pt>
                <c:pt idx="3782">
                  <c:v>4.0348052978515597E-2</c:v>
                </c:pt>
                <c:pt idx="3783">
                  <c:v>4.19921875E-2</c:v>
                </c:pt>
                <c:pt idx="3784">
                  <c:v>4.02417182922363E-2</c:v>
                </c:pt>
                <c:pt idx="3785">
                  <c:v>4.0000200271606397E-2</c:v>
                </c:pt>
                <c:pt idx="3786">
                  <c:v>4.00006771087646E-2</c:v>
                </c:pt>
                <c:pt idx="3787">
                  <c:v>4.3267965316772398E-2</c:v>
                </c:pt>
                <c:pt idx="3788">
                  <c:v>4.1205883026122998E-2</c:v>
                </c:pt>
                <c:pt idx="3789">
                  <c:v>4.10003662109375E-2</c:v>
                </c:pt>
                <c:pt idx="3790">
                  <c:v>4.1997909545898403E-2</c:v>
                </c:pt>
                <c:pt idx="3791">
                  <c:v>4.1001081466674798E-2</c:v>
                </c:pt>
                <c:pt idx="3792">
                  <c:v>4.3093204498291002E-2</c:v>
                </c:pt>
                <c:pt idx="3793">
                  <c:v>4.1071176528930602E-2</c:v>
                </c:pt>
                <c:pt idx="3794">
                  <c:v>4.0347337722778299E-2</c:v>
                </c:pt>
                <c:pt idx="3795">
                  <c:v>4.1002750396728502E-2</c:v>
                </c:pt>
                <c:pt idx="3796">
                  <c:v>4.0845870971679597E-2</c:v>
                </c:pt>
                <c:pt idx="3797">
                  <c:v>4.7018289566039997E-2</c:v>
                </c:pt>
                <c:pt idx="3798">
                  <c:v>4.2655229568481397E-2</c:v>
                </c:pt>
                <c:pt idx="3799">
                  <c:v>3.9737224578857401E-2</c:v>
                </c:pt>
                <c:pt idx="3800">
                  <c:v>4.10504341125488E-2</c:v>
                </c:pt>
                <c:pt idx="3801">
                  <c:v>4.1266202926635701E-2</c:v>
                </c:pt>
                <c:pt idx="3802">
                  <c:v>4.2097806930541902E-2</c:v>
                </c:pt>
                <c:pt idx="3803">
                  <c:v>4.1289329528808497E-2</c:v>
                </c:pt>
                <c:pt idx="3804">
                  <c:v>4.2756557464599602E-2</c:v>
                </c:pt>
                <c:pt idx="3805">
                  <c:v>4.2069435119628899E-2</c:v>
                </c:pt>
                <c:pt idx="3806">
                  <c:v>4.2000532150268499E-2</c:v>
                </c:pt>
                <c:pt idx="3807">
                  <c:v>4.0999174118041902E-2</c:v>
                </c:pt>
                <c:pt idx="3808">
                  <c:v>4.3168306350708001E-2</c:v>
                </c:pt>
                <c:pt idx="3809">
                  <c:v>4.1091442108154297E-2</c:v>
                </c:pt>
                <c:pt idx="3810">
                  <c:v>4.40495014190673E-2</c:v>
                </c:pt>
                <c:pt idx="3811">
                  <c:v>4.2063236236572203E-2</c:v>
                </c:pt>
                <c:pt idx="3812">
                  <c:v>4.0101289749145501E-2</c:v>
                </c:pt>
                <c:pt idx="3813">
                  <c:v>4.1214227676391602E-2</c:v>
                </c:pt>
                <c:pt idx="3814">
                  <c:v>4.0999889373779297E-2</c:v>
                </c:pt>
                <c:pt idx="3815">
                  <c:v>4.1469573974609299E-2</c:v>
                </c:pt>
                <c:pt idx="3816">
                  <c:v>3.9998769760131801E-2</c:v>
                </c:pt>
                <c:pt idx="3817">
                  <c:v>4.1000604629516602E-2</c:v>
                </c:pt>
                <c:pt idx="3818">
                  <c:v>4.1002988815307603E-2</c:v>
                </c:pt>
                <c:pt idx="3819">
                  <c:v>4.0995836257934501E-2</c:v>
                </c:pt>
                <c:pt idx="3820">
                  <c:v>4.1994571685791002E-2</c:v>
                </c:pt>
                <c:pt idx="3821">
                  <c:v>4.1374921798705999E-2</c:v>
                </c:pt>
                <c:pt idx="3822">
                  <c:v>4.7055721282958901E-2</c:v>
                </c:pt>
                <c:pt idx="3823">
                  <c:v>4.2251348495483398E-2</c:v>
                </c:pt>
                <c:pt idx="3824">
                  <c:v>4.0923833847045898E-2</c:v>
                </c:pt>
                <c:pt idx="3825">
                  <c:v>4.2121887207031201E-2</c:v>
                </c:pt>
                <c:pt idx="3826">
                  <c:v>4.1297435760497998E-2</c:v>
                </c:pt>
                <c:pt idx="3827">
                  <c:v>4.08041477203369E-2</c:v>
                </c:pt>
                <c:pt idx="3828">
                  <c:v>4.2216062545776298E-2</c:v>
                </c:pt>
                <c:pt idx="3829">
                  <c:v>4.1353225708007799E-2</c:v>
                </c:pt>
                <c:pt idx="3830">
                  <c:v>4.13782596588134E-2</c:v>
                </c:pt>
                <c:pt idx="3831">
                  <c:v>4.3003320693969699E-2</c:v>
                </c:pt>
                <c:pt idx="3832">
                  <c:v>4.1560411453247001E-2</c:v>
                </c:pt>
                <c:pt idx="3833">
                  <c:v>4.1154623031616197E-2</c:v>
                </c:pt>
                <c:pt idx="3834">
                  <c:v>4.1208028793334898E-2</c:v>
                </c:pt>
                <c:pt idx="3835">
                  <c:v>4.1897296905517502E-2</c:v>
                </c:pt>
                <c:pt idx="3836">
                  <c:v>4.0997982025146401E-2</c:v>
                </c:pt>
                <c:pt idx="3837">
                  <c:v>4.3457508087158203E-2</c:v>
                </c:pt>
                <c:pt idx="3838">
                  <c:v>4.3000221252441399E-2</c:v>
                </c:pt>
                <c:pt idx="3839">
                  <c:v>4.1879653930664E-2</c:v>
                </c:pt>
                <c:pt idx="3840">
                  <c:v>4.0994167327880797E-2</c:v>
                </c:pt>
                <c:pt idx="3841">
                  <c:v>4.1906118392944301E-2</c:v>
                </c:pt>
                <c:pt idx="3842">
                  <c:v>4.2401075363159103E-2</c:v>
                </c:pt>
                <c:pt idx="3843">
                  <c:v>4.0999174118041902E-2</c:v>
                </c:pt>
                <c:pt idx="3844">
                  <c:v>4.1474819183349602E-2</c:v>
                </c:pt>
                <c:pt idx="3845">
                  <c:v>4.30109500885009E-2</c:v>
                </c:pt>
                <c:pt idx="3846">
                  <c:v>4.1273117065429597E-2</c:v>
                </c:pt>
                <c:pt idx="3847">
                  <c:v>4.2392015457153299E-2</c:v>
                </c:pt>
                <c:pt idx="3848">
                  <c:v>4.1025638580322203E-2</c:v>
                </c:pt>
                <c:pt idx="3849">
                  <c:v>4.0999412536620997E-2</c:v>
                </c:pt>
                <c:pt idx="3850">
                  <c:v>4.0001392364501898E-2</c:v>
                </c:pt>
                <c:pt idx="3851">
                  <c:v>4.3016910552978502E-2</c:v>
                </c:pt>
                <c:pt idx="3852">
                  <c:v>4.2302846908569301E-2</c:v>
                </c:pt>
                <c:pt idx="3853">
                  <c:v>4.27668094635009E-2</c:v>
                </c:pt>
                <c:pt idx="3854">
                  <c:v>4.2251825332641602E-2</c:v>
                </c:pt>
                <c:pt idx="3855">
                  <c:v>4.32455539703369E-2</c:v>
                </c:pt>
                <c:pt idx="3856">
                  <c:v>4.2009830474853502E-2</c:v>
                </c:pt>
                <c:pt idx="3857">
                  <c:v>4.3013334274291902E-2</c:v>
                </c:pt>
                <c:pt idx="3858">
                  <c:v>4.3355941772460903E-2</c:v>
                </c:pt>
                <c:pt idx="3859">
                  <c:v>4.2185306549072203E-2</c:v>
                </c:pt>
                <c:pt idx="3860">
                  <c:v>4.28998470306396E-2</c:v>
                </c:pt>
                <c:pt idx="3861">
                  <c:v>4.2999982833862298E-2</c:v>
                </c:pt>
                <c:pt idx="3862">
                  <c:v>4.1904211044311503E-2</c:v>
                </c:pt>
                <c:pt idx="3863">
                  <c:v>4.2099475860595703E-2</c:v>
                </c:pt>
                <c:pt idx="3864">
                  <c:v>4.2001247406005797E-2</c:v>
                </c:pt>
                <c:pt idx="3865">
                  <c:v>4.2281866073608398E-2</c:v>
                </c:pt>
                <c:pt idx="3866">
                  <c:v>4.6998262405395501E-2</c:v>
                </c:pt>
                <c:pt idx="3867">
                  <c:v>4.1106462478637598E-2</c:v>
                </c:pt>
                <c:pt idx="3868">
                  <c:v>4.2008876800537102E-2</c:v>
                </c:pt>
                <c:pt idx="3869">
                  <c:v>4.2319059371948201E-2</c:v>
                </c:pt>
                <c:pt idx="3870">
                  <c:v>4.20060157775878E-2</c:v>
                </c:pt>
                <c:pt idx="3871">
                  <c:v>4.2997121810913003E-2</c:v>
                </c:pt>
                <c:pt idx="3872">
                  <c:v>4.6686649322509703E-2</c:v>
                </c:pt>
                <c:pt idx="3873">
                  <c:v>4.29673194885253E-2</c:v>
                </c:pt>
                <c:pt idx="3874">
                  <c:v>4.2416334152221603E-2</c:v>
                </c:pt>
                <c:pt idx="3875">
                  <c:v>4.3009042739868102E-2</c:v>
                </c:pt>
                <c:pt idx="3876">
                  <c:v>4.2083024978637598E-2</c:v>
                </c:pt>
                <c:pt idx="3877">
                  <c:v>4.2176961898803697E-2</c:v>
                </c:pt>
                <c:pt idx="3878">
                  <c:v>4.1911840438842697E-2</c:v>
                </c:pt>
                <c:pt idx="3879">
                  <c:v>4.3933153152465799E-2</c:v>
                </c:pt>
                <c:pt idx="3880">
                  <c:v>4.1142225265502902E-2</c:v>
                </c:pt>
                <c:pt idx="3881">
                  <c:v>4.0905475616455002E-2</c:v>
                </c:pt>
                <c:pt idx="3882">
                  <c:v>4.3241500854492097E-2</c:v>
                </c:pt>
                <c:pt idx="3883">
                  <c:v>4.4048070907592697E-2</c:v>
                </c:pt>
                <c:pt idx="3884">
                  <c:v>4.2271614074706997E-2</c:v>
                </c:pt>
                <c:pt idx="3885">
                  <c:v>4.5184612274169901E-2</c:v>
                </c:pt>
                <c:pt idx="3886">
                  <c:v>4.30471897125244E-2</c:v>
                </c:pt>
                <c:pt idx="3887">
                  <c:v>4.2084217071533203E-2</c:v>
                </c:pt>
                <c:pt idx="3888">
                  <c:v>4.24942970275878E-2</c:v>
                </c:pt>
                <c:pt idx="3889">
                  <c:v>4.38959598541259E-2</c:v>
                </c:pt>
                <c:pt idx="3890">
                  <c:v>4.2980909347534103E-2</c:v>
                </c:pt>
                <c:pt idx="3891">
                  <c:v>4.2210817337036098E-2</c:v>
                </c:pt>
                <c:pt idx="3892">
                  <c:v>4.4754981994628899E-2</c:v>
                </c:pt>
                <c:pt idx="3893">
                  <c:v>4.2105197906494099E-2</c:v>
                </c:pt>
                <c:pt idx="3894">
                  <c:v>4.2001247406005797E-2</c:v>
                </c:pt>
                <c:pt idx="3895">
                  <c:v>4.3906450271606397E-2</c:v>
                </c:pt>
                <c:pt idx="3896">
                  <c:v>4.1923761367797803E-2</c:v>
                </c:pt>
                <c:pt idx="3897">
                  <c:v>4.4138193130493102E-2</c:v>
                </c:pt>
                <c:pt idx="3898">
                  <c:v>4.1974544525146401E-2</c:v>
                </c:pt>
                <c:pt idx="3899">
                  <c:v>4.2996883392333901E-2</c:v>
                </c:pt>
                <c:pt idx="3900">
                  <c:v>4.2232513427734299E-2</c:v>
                </c:pt>
                <c:pt idx="3901">
                  <c:v>4.3093204498291002E-2</c:v>
                </c:pt>
                <c:pt idx="3902">
                  <c:v>4.3904542922973598E-2</c:v>
                </c:pt>
                <c:pt idx="3903">
                  <c:v>4.4522285461425698E-2</c:v>
                </c:pt>
                <c:pt idx="3904">
                  <c:v>4.3026685714721603E-2</c:v>
                </c:pt>
                <c:pt idx="3905">
                  <c:v>4.2140007019042899E-2</c:v>
                </c:pt>
                <c:pt idx="3906">
                  <c:v>4.3278694152831997E-2</c:v>
                </c:pt>
                <c:pt idx="3907">
                  <c:v>4.34033870697021E-2</c:v>
                </c:pt>
                <c:pt idx="3908">
                  <c:v>4.2010068893432603E-2</c:v>
                </c:pt>
                <c:pt idx="3909">
                  <c:v>4.3016433715820299E-2</c:v>
                </c:pt>
                <c:pt idx="3910">
                  <c:v>4.2560100555419901E-2</c:v>
                </c:pt>
                <c:pt idx="3911">
                  <c:v>4.2406082153320299E-2</c:v>
                </c:pt>
                <c:pt idx="3912">
                  <c:v>4.2860746383666902E-2</c:v>
                </c:pt>
                <c:pt idx="3913">
                  <c:v>4.3994665145874003E-2</c:v>
                </c:pt>
                <c:pt idx="3914">
                  <c:v>4.2945146560668897E-2</c:v>
                </c:pt>
                <c:pt idx="3915">
                  <c:v>4.2054891586303697E-2</c:v>
                </c:pt>
                <c:pt idx="3916">
                  <c:v>4.5095205307006801E-2</c:v>
                </c:pt>
                <c:pt idx="3917">
                  <c:v>4.4160604476928697E-2</c:v>
                </c:pt>
                <c:pt idx="3918">
                  <c:v>4.1943073272705002E-2</c:v>
                </c:pt>
                <c:pt idx="3919">
                  <c:v>4.1999340057372998E-2</c:v>
                </c:pt>
                <c:pt idx="3920">
                  <c:v>4.4988870620727497E-2</c:v>
                </c:pt>
                <c:pt idx="3921">
                  <c:v>4.7008037567138602E-2</c:v>
                </c:pt>
                <c:pt idx="3922">
                  <c:v>4.6000480651855399E-2</c:v>
                </c:pt>
                <c:pt idx="3923">
                  <c:v>4.3932914733886698E-2</c:v>
                </c:pt>
                <c:pt idx="3924">
                  <c:v>4.3984889984130797E-2</c:v>
                </c:pt>
                <c:pt idx="3925">
                  <c:v>4.2204618453979402E-2</c:v>
                </c:pt>
                <c:pt idx="3926">
                  <c:v>4.3102025985717697E-2</c:v>
                </c:pt>
                <c:pt idx="3927">
                  <c:v>4.3209075927734299E-2</c:v>
                </c:pt>
                <c:pt idx="3928">
                  <c:v>4.2864799499511698E-2</c:v>
                </c:pt>
                <c:pt idx="3929">
                  <c:v>4.3982267379760701E-2</c:v>
                </c:pt>
                <c:pt idx="3930">
                  <c:v>4.4008255004882799E-2</c:v>
                </c:pt>
                <c:pt idx="3931">
                  <c:v>4.3418884277343701E-2</c:v>
                </c:pt>
                <c:pt idx="3932">
                  <c:v>4.2492866516113198E-2</c:v>
                </c:pt>
                <c:pt idx="3933">
                  <c:v>4.2890310287475503E-2</c:v>
                </c:pt>
                <c:pt idx="3934">
                  <c:v>5.2570581436157199E-2</c:v>
                </c:pt>
                <c:pt idx="3935">
                  <c:v>4.5214891433715799E-2</c:v>
                </c:pt>
                <c:pt idx="3936">
                  <c:v>4.3920755386352497E-2</c:v>
                </c:pt>
                <c:pt idx="3937">
                  <c:v>4.4528722763061503E-2</c:v>
                </c:pt>
                <c:pt idx="3938">
                  <c:v>4.2699813842773403E-2</c:v>
                </c:pt>
                <c:pt idx="3939">
                  <c:v>4.4993162155151298E-2</c:v>
                </c:pt>
                <c:pt idx="3940">
                  <c:v>4.7000885009765597E-2</c:v>
                </c:pt>
                <c:pt idx="3941">
                  <c:v>4.4043540954589802E-2</c:v>
                </c:pt>
                <c:pt idx="3942">
                  <c:v>4.3663978576660101E-2</c:v>
                </c:pt>
                <c:pt idx="3943">
                  <c:v>4.3280601501464802E-2</c:v>
                </c:pt>
                <c:pt idx="3944">
                  <c:v>4.3203592300414997E-2</c:v>
                </c:pt>
                <c:pt idx="3945">
                  <c:v>4.49981689453125E-2</c:v>
                </c:pt>
                <c:pt idx="3946">
                  <c:v>4.33249473571777E-2</c:v>
                </c:pt>
                <c:pt idx="3947">
                  <c:v>4.52628135681152E-2</c:v>
                </c:pt>
                <c:pt idx="3948">
                  <c:v>4.5001268386840799E-2</c:v>
                </c:pt>
                <c:pt idx="3949">
                  <c:v>4.3024301528930602E-2</c:v>
                </c:pt>
                <c:pt idx="3950">
                  <c:v>4.6288967132568297E-2</c:v>
                </c:pt>
                <c:pt idx="3951">
                  <c:v>4.5035362243652302E-2</c:v>
                </c:pt>
                <c:pt idx="3952">
                  <c:v>4.3999433517455999E-2</c:v>
                </c:pt>
                <c:pt idx="3953">
                  <c:v>4.4136762619018499E-2</c:v>
                </c:pt>
                <c:pt idx="3954">
                  <c:v>4.64615821838378E-2</c:v>
                </c:pt>
                <c:pt idx="3955">
                  <c:v>4.39953804016113E-2</c:v>
                </c:pt>
                <c:pt idx="3956">
                  <c:v>4.2998075485229402E-2</c:v>
                </c:pt>
                <c:pt idx="3957">
                  <c:v>4.4075012207031201E-2</c:v>
                </c:pt>
                <c:pt idx="3958">
                  <c:v>4.4129848480224602E-2</c:v>
                </c:pt>
                <c:pt idx="3959">
                  <c:v>4.2901039123535101E-2</c:v>
                </c:pt>
                <c:pt idx="3960">
                  <c:v>4.42926883697509E-2</c:v>
                </c:pt>
                <c:pt idx="3961">
                  <c:v>4.6495914459228502E-2</c:v>
                </c:pt>
                <c:pt idx="3962">
                  <c:v>4.4009208679199198E-2</c:v>
                </c:pt>
                <c:pt idx="3963">
                  <c:v>4.3465614318847601E-2</c:v>
                </c:pt>
                <c:pt idx="3964">
                  <c:v>4.40964698791503E-2</c:v>
                </c:pt>
                <c:pt idx="3965">
                  <c:v>4.3896675109863198E-2</c:v>
                </c:pt>
                <c:pt idx="3966">
                  <c:v>4.5102596282958901E-2</c:v>
                </c:pt>
                <c:pt idx="3967">
                  <c:v>4.47809696197509E-2</c:v>
                </c:pt>
                <c:pt idx="3968">
                  <c:v>4.5006513595580999E-2</c:v>
                </c:pt>
                <c:pt idx="3969">
                  <c:v>4.5006275177001898E-2</c:v>
                </c:pt>
                <c:pt idx="3970">
                  <c:v>4.4011354446411098E-2</c:v>
                </c:pt>
                <c:pt idx="3971">
                  <c:v>4.6312808990478502E-2</c:v>
                </c:pt>
                <c:pt idx="3972">
                  <c:v>4.4146060943603502E-2</c:v>
                </c:pt>
                <c:pt idx="3973">
                  <c:v>4.4001817703247001E-2</c:v>
                </c:pt>
                <c:pt idx="3974">
                  <c:v>4.4011116027831997E-2</c:v>
                </c:pt>
                <c:pt idx="3975">
                  <c:v>4.5431852340698201E-2</c:v>
                </c:pt>
                <c:pt idx="3976">
                  <c:v>4.3580532073974602E-2</c:v>
                </c:pt>
                <c:pt idx="3977">
                  <c:v>4.4280529022216797E-2</c:v>
                </c:pt>
                <c:pt idx="3978">
                  <c:v>4.4993877410888602E-2</c:v>
                </c:pt>
                <c:pt idx="3979">
                  <c:v>4.38885688781738E-2</c:v>
                </c:pt>
                <c:pt idx="3980">
                  <c:v>4.6000242233276298E-2</c:v>
                </c:pt>
                <c:pt idx="3981">
                  <c:v>4.5050144195556599E-2</c:v>
                </c:pt>
                <c:pt idx="3982">
                  <c:v>4.3042898178100503E-2</c:v>
                </c:pt>
                <c:pt idx="3983">
                  <c:v>4.3251276016235303E-2</c:v>
                </c:pt>
                <c:pt idx="3984">
                  <c:v>4.3153524398803697E-2</c:v>
                </c:pt>
                <c:pt idx="3985">
                  <c:v>4.5462131500244099E-2</c:v>
                </c:pt>
                <c:pt idx="3986">
                  <c:v>4.3261528015136698E-2</c:v>
                </c:pt>
                <c:pt idx="3987">
                  <c:v>4.2994260787963798E-2</c:v>
                </c:pt>
                <c:pt idx="3988">
                  <c:v>4.4212579727172803E-2</c:v>
                </c:pt>
                <c:pt idx="3989">
                  <c:v>4.5098304748535101E-2</c:v>
                </c:pt>
                <c:pt idx="3990">
                  <c:v>4.4429779052734299E-2</c:v>
                </c:pt>
                <c:pt idx="3991">
                  <c:v>4.4112920761108398E-2</c:v>
                </c:pt>
                <c:pt idx="3992">
                  <c:v>4.3995857238769497E-2</c:v>
                </c:pt>
                <c:pt idx="3993">
                  <c:v>4.7136306762695299E-2</c:v>
                </c:pt>
                <c:pt idx="3994">
                  <c:v>4.3441057205200098E-2</c:v>
                </c:pt>
                <c:pt idx="3995">
                  <c:v>4.4297456741333001E-2</c:v>
                </c:pt>
                <c:pt idx="3996">
                  <c:v>4.70123291015625E-2</c:v>
                </c:pt>
                <c:pt idx="3997">
                  <c:v>4.6017169952392502E-2</c:v>
                </c:pt>
                <c:pt idx="3998">
                  <c:v>4.4168472290039E-2</c:v>
                </c:pt>
                <c:pt idx="3999">
                  <c:v>4.6092748641967697E-2</c:v>
                </c:pt>
                <c:pt idx="4000">
                  <c:v>4.4435262680053697E-2</c:v>
                </c:pt>
                <c:pt idx="4001">
                  <c:v>4.5004129409789997E-2</c:v>
                </c:pt>
                <c:pt idx="4002">
                  <c:v>4.5084714889526298E-2</c:v>
                </c:pt>
                <c:pt idx="4003">
                  <c:v>4.4100999832153299E-2</c:v>
                </c:pt>
                <c:pt idx="4004">
                  <c:v>4.31745052337646E-2</c:v>
                </c:pt>
                <c:pt idx="4005">
                  <c:v>4.3297529220580999E-2</c:v>
                </c:pt>
                <c:pt idx="4006">
                  <c:v>4.400634765625E-2</c:v>
                </c:pt>
                <c:pt idx="4007">
                  <c:v>4.4178962707519497E-2</c:v>
                </c:pt>
                <c:pt idx="4008">
                  <c:v>5.0982475280761698E-2</c:v>
                </c:pt>
                <c:pt idx="4009">
                  <c:v>4.4041395187377902E-2</c:v>
                </c:pt>
                <c:pt idx="4010">
                  <c:v>4.41915988922119E-2</c:v>
                </c:pt>
                <c:pt idx="4011">
                  <c:v>4.5899152755737298E-2</c:v>
                </c:pt>
                <c:pt idx="4012">
                  <c:v>4.50003147125244E-2</c:v>
                </c:pt>
                <c:pt idx="4013">
                  <c:v>4.6420335769653299E-2</c:v>
                </c:pt>
                <c:pt idx="4014">
                  <c:v>4.9628496170043897E-2</c:v>
                </c:pt>
                <c:pt idx="4015">
                  <c:v>4.42090034484863E-2</c:v>
                </c:pt>
                <c:pt idx="4016">
                  <c:v>4.5294761657714802E-2</c:v>
                </c:pt>
                <c:pt idx="4017">
                  <c:v>4.4523477554321199E-2</c:v>
                </c:pt>
                <c:pt idx="4018">
                  <c:v>4.5013904571533203E-2</c:v>
                </c:pt>
                <c:pt idx="4019">
                  <c:v>4.4538021087646401E-2</c:v>
                </c:pt>
                <c:pt idx="4020">
                  <c:v>5.1805019378662102E-2</c:v>
                </c:pt>
                <c:pt idx="4021">
                  <c:v>4.4378280639648403E-2</c:v>
                </c:pt>
                <c:pt idx="4022">
                  <c:v>4.3010473251342697E-2</c:v>
                </c:pt>
                <c:pt idx="4023">
                  <c:v>4.5363426208495997E-2</c:v>
                </c:pt>
                <c:pt idx="4024">
                  <c:v>4.5062303543090799E-2</c:v>
                </c:pt>
                <c:pt idx="4025">
                  <c:v>4.3902158737182603E-2</c:v>
                </c:pt>
                <c:pt idx="4026">
                  <c:v>4.4228076934814398E-2</c:v>
                </c:pt>
                <c:pt idx="4027">
                  <c:v>4.6005487442016602E-2</c:v>
                </c:pt>
                <c:pt idx="4028">
                  <c:v>4.6011209487914997E-2</c:v>
                </c:pt>
                <c:pt idx="4029">
                  <c:v>4.7003746032714802E-2</c:v>
                </c:pt>
                <c:pt idx="4030">
                  <c:v>4.4899225234985303E-2</c:v>
                </c:pt>
                <c:pt idx="4031">
                  <c:v>4.4524192810058497E-2</c:v>
                </c:pt>
                <c:pt idx="4032">
                  <c:v>4.3954372406005797E-2</c:v>
                </c:pt>
                <c:pt idx="4033">
                  <c:v>4.4231176376342697E-2</c:v>
                </c:pt>
                <c:pt idx="4034">
                  <c:v>4.5756340026855399E-2</c:v>
                </c:pt>
                <c:pt idx="4035">
                  <c:v>4.7369003295898403E-2</c:v>
                </c:pt>
                <c:pt idx="4036">
                  <c:v>4.43463325500488E-2</c:v>
                </c:pt>
                <c:pt idx="4037">
                  <c:v>4.4013977050781201E-2</c:v>
                </c:pt>
                <c:pt idx="4038">
                  <c:v>4.6757698059081997E-2</c:v>
                </c:pt>
                <c:pt idx="4039">
                  <c:v>4.4381380081176702E-2</c:v>
                </c:pt>
                <c:pt idx="4040">
                  <c:v>4.5532464981079102E-2</c:v>
                </c:pt>
                <c:pt idx="4041">
                  <c:v>4.6257495880126898E-2</c:v>
                </c:pt>
                <c:pt idx="4042">
                  <c:v>4.8049211502075098E-2</c:v>
                </c:pt>
                <c:pt idx="4043">
                  <c:v>4.4003963470458901E-2</c:v>
                </c:pt>
                <c:pt idx="4044">
                  <c:v>4.6209812164306599E-2</c:v>
                </c:pt>
                <c:pt idx="4045">
                  <c:v>4.39953804016113E-2</c:v>
                </c:pt>
                <c:pt idx="4046">
                  <c:v>4.6747922897338798E-2</c:v>
                </c:pt>
                <c:pt idx="4047">
                  <c:v>4.5318841934204102E-2</c:v>
                </c:pt>
                <c:pt idx="4048">
                  <c:v>4.5019626617431599E-2</c:v>
                </c:pt>
                <c:pt idx="4049">
                  <c:v>4.5176744461059501E-2</c:v>
                </c:pt>
                <c:pt idx="4050">
                  <c:v>4.4989347457885701E-2</c:v>
                </c:pt>
                <c:pt idx="4051">
                  <c:v>4.5232057571411098E-2</c:v>
                </c:pt>
                <c:pt idx="4052">
                  <c:v>4.4110059738159103E-2</c:v>
                </c:pt>
                <c:pt idx="4053">
                  <c:v>4.38175201416015E-2</c:v>
                </c:pt>
                <c:pt idx="4054">
                  <c:v>4.5006513595580999E-2</c:v>
                </c:pt>
                <c:pt idx="4055">
                  <c:v>4.4896125793456997E-2</c:v>
                </c:pt>
                <c:pt idx="4056">
                  <c:v>4.5140981674194301E-2</c:v>
                </c:pt>
                <c:pt idx="4057">
                  <c:v>4.8302412033080999E-2</c:v>
                </c:pt>
                <c:pt idx="4058">
                  <c:v>4.6899557113647398E-2</c:v>
                </c:pt>
                <c:pt idx="4059">
                  <c:v>4.5988798141479402E-2</c:v>
                </c:pt>
                <c:pt idx="4060">
                  <c:v>4.4999361038208001E-2</c:v>
                </c:pt>
                <c:pt idx="4061">
                  <c:v>4.4106483459472601E-2</c:v>
                </c:pt>
                <c:pt idx="4062">
                  <c:v>4.5456886291503899E-2</c:v>
                </c:pt>
                <c:pt idx="4063">
                  <c:v>5.0885200500488198E-2</c:v>
                </c:pt>
                <c:pt idx="4064">
                  <c:v>4.6000480651855399E-2</c:v>
                </c:pt>
                <c:pt idx="4065">
                  <c:v>4.5104742050170898E-2</c:v>
                </c:pt>
                <c:pt idx="4066">
                  <c:v>4.4949531555175698E-2</c:v>
                </c:pt>
                <c:pt idx="4067">
                  <c:v>4.62327003479003E-2</c:v>
                </c:pt>
                <c:pt idx="4068">
                  <c:v>4.6103477478027302E-2</c:v>
                </c:pt>
                <c:pt idx="4069">
                  <c:v>4.5141220092773403E-2</c:v>
                </c:pt>
                <c:pt idx="4070">
                  <c:v>4.7184228897094699E-2</c:v>
                </c:pt>
                <c:pt idx="4071">
                  <c:v>4.80158329010009E-2</c:v>
                </c:pt>
                <c:pt idx="4072">
                  <c:v>4.6008586883544901E-2</c:v>
                </c:pt>
                <c:pt idx="4073">
                  <c:v>4.7993421554565402E-2</c:v>
                </c:pt>
                <c:pt idx="4074">
                  <c:v>4.7007083892822203E-2</c:v>
                </c:pt>
                <c:pt idx="4075">
                  <c:v>4.5000553131103502E-2</c:v>
                </c:pt>
                <c:pt idx="4076">
                  <c:v>4.5966625213622998E-2</c:v>
                </c:pt>
                <c:pt idx="4077">
                  <c:v>4.4999837875366197E-2</c:v>
                </c:pt>
                <c:pt idx="4078">
                  <c:v>4.60026264190673E-2</c:v>
                </c:pt>
                <c:pt idx="4079">
                  <c:v>4.4981956481933497E-2</c:v>
                </c:pt>
                <c:pt idx="4080">
                  <c:v>4.5988321304321199E-2</c:v>
                </c:pt>
                <c:pt idx="4081">
                  <c:v>4.7378301620483398E-2</c:v>
                </c:pt>
                <c:pt idx="4082">
                  <c:v>4.6321630477905197E-2</c:v>
                </c:pt>
                <c:pt idx="4083">
                  <c:v>4.7023773193359299E-2</c:v>
                </c:pt>
                <c:pt idx="4084">
                  <c:v>4.7001838684081997E-2</c:v>
                </c:pt>
                <c:pt idx="4085">
                  <c:v>4.8528909683227497E-2</c:v>
                </c:pt>
                <c:pt idx="4086">
                  <c:v>4.5964002609252902E-2</c:v>
                </c:pt>
                <c:pt idx="4087">
                  <c:v>4.5004844665527302E-2</c:v>
                </c:pt>
                <c:pt idx="4088">
                  <c:v>4.8091173171997001E-2</c:v>
                </c:pt>
                <c:pt idx="4089">
                  <c:v>4.6239852905273403E-2</c:v>
                </c:pt>
                <c:pt idx="4090">
                  <c:v>4.6001195907592697E-2</c:v>
                </c:pt>
                <c:pt idx="4091">
                  <c:v>4.5323133468627902E-2</c:v>
                </c:pt>
                <c:pt idx="4092">
                  <c:v>4.8041343688964802E-2</c:v>
                </c:pt>
                <c:pt idx="4093">
                  <c:v>4.5101642608642502E-2</c:v>
                </c:pt>
                <c:pt idx="4094">
                  <c:v>4.60026264190673E-2</c:v>
                </c:pt>
                <c:pt idx="4095">
                  <c:v>4.6995162963867097E-2</c:v>
                </c:pt>
                <c:pt idx="4096">
                  <c:v>4.7003269195556599E-2</c:v>
                </c:pt>
                <c:pt idx="4097">
                  <c:v>4.81336116790771E-2</c:v>
                </c:pt>
                <c:pt idx="4098">
                  <c:v>4.89933490753173E-2</c:v>
                </c:pt>
                <c:pt idx="4099">
                  <c:v>4.59580421447753E-2</c:v>
                </c:pt>
                <c:pt idx="4100">
                  <c:v>4.7223806381225503E-2</c:v>
                </c:pt>
                <c:pt idx="4101">
                  <c:v>4.8285484313964802E-2</c:v>
                </c:pt>
                <c:pt idx="4102">
                  <c:v>4.5096635818481397E-2</c:v>
                </c:pt>
                <c:pt idx="4103">
                  <c:v>4.7000408172607401E-2</c:v>
                </c:pt>
                <c:pt idx="4104">
                  <c:v>5.1098823547363198E-2</c:v>
                </c:pt>
                <c:pt idx="4105">
                  <c:v>5.1999807357788003E-2</c:v>
                </c:pt>
                <c:pt idx="4106">
                  <c:v>4.8017740249633699E-2</c:v>
                </c:pt>
                <c:pt idx="4107">
                  <c:v>4.58831787109375E-2</c:v>
                </c:pt>
                <c:pt idx="4108">
                  <c:v>4.7059774398803697E-2</c:v>
                </c:pt>
                <c:pt idx="4109">
                  <c:v>4.8300981521606397E-2</c:v>
                </c:pt>
                <c:pt idx="4110">
                  <c:v>4.8501253128051702E-2</c:v>
                </c:pt>
                <c:pt idx="4111">
                  <c:v>4.8999786376953097E-2</c:v>
                </c:pt>
                <c:pt idx="4112">
                  <c:v>4.6099901199340799E-2</c:v>
                </c:pt>
                <c:pt idx="4113">
                  <c:v>4.7133207321166902E-2</c:v>
                </c:pt>
                <c:pt idx="4114">
                  <c:v>4.7034740447997998E-2</c:v>
                </c:pt>
                <c:pt idx="4115">
                  <c:v>4.7996520996093701E-2</c:v>
                </c:pt>
                <c:pt idx="4116">
                  <c:v>4.8420190811157199E-2</c:v>
                </c:pt>
                <c:pt idx="4117">
                  <c:v>4.8003435134887598E-2</c:v>
                </c:pt>
                <c:pt idx="4118">
                  <c:v>4.6160459518432603E-2</c:v>
                </c:pt>
                <c:pt idx="4119">
                  <c:v>4.6929359436035101E-2</c:v>
                </c:pt>
                <c:pt idx="4120">
                  <c:v>4.6013593673705999E-2</c:v>
                </c:pt>
                <c:pt idx="4121">
                  <c:v>4.7009944915771401E-2</c:v>
                </c:pt>
                <c:pt idx="4122">
                  <c:v>4.7293186187744099E-2</c:v>
                </c:pt>
                <c:pt idx="4123">
                  <c:v>4.8002004623413003E-2</c:v>
                </c:pt>
                <c:pt idx="4124">
                  <c:v>4.7566413879394497E-2</c:v>
                </c:pt>
                <c:pt idx="4125">
                  <c:v>5.0092935562133699E-2</c:v>
                </c:pt>
                <c:pt idx="4126">
                  <c:v>4.6195030212402302E-2</c:v>
                </c:pt>
                <c:pt idx="4127">
                  <c:v>4.7496080398559501E-2</c:v>
                </c:pt>
                <c:pt idx="4128">
                  <c:v>4.8007965087890597E-2</c:v>
                </c:pt>
                <c:pt idx="4129">
                  <c:v>4.7011375427245997E-2</c:v>
                </c:pt>
                <c:pt idx="4130">
                  <c:v>4.8150539398193297E-2</c:v>
                </c:pt>
                <c:pt idx="4131">
                  <c:v>4.7997474670410101E-2</c:v>
                </c:pt>
                <c:pt idx="4132">
                  <c:v>4.6008110046386698E-2</c:v>
                </c:pt>
                <c:pt idx="4133">
                  <c:v>4.6006441116333001E-2</c:v>
                </c:pt>
                <c:pt idx="4134">
                  <c:v>4.6887874603271401E-2</c:v>
                </c:pt>
                <c:pt idx="4135">
                  <c:v>4.6900749206542899E-2</c:v>
                </c:pt>
                <c:pt idx="4136">
                  <c:v>4.89981174468994E-2</c:v>
                </c:pt>
                <c:pt idx="4137">
                  <c:v>4.9363613128662102E-2</c:v>
                </c:pt>
                <c:pt idx="4138">
                  <c:v>4.5960187911987298E-2</c:v>
                </c:pt>
                <c:pt idx="4139">
                  <c:v>4.6007156372070299E-2</c:v>
                </c:pt>
                <c:pt idx="4140">
                  <c:v>4.7015666961669901E-2</c:v>
                </c:pt>
                <c:pt idx="4141">
                  <c:v>4.7006845474243102E-2</c:v>
                </c:pt>
                <c:pt idx="4142">
                  <c:v>5.2003622055053697E-2</c:v>
                </c:pt>
                <c:pt idx="4143">
                  <c:v>4.7016859054565402E-2</c:v>
                </c:pt>
                <c:pt idx="4144">
                  <c:v>4.7388553619384703E-2</c:v>
                </c:pt>
                <c:pt idx="4145">
                  <c:v>4.8002481460571199E-2</c:v>
                </c:pt>
                <c:pt idx="4146">
                  <c:v>4.62536811828613E-2</c:v>
                </c:pt>
                <c:pt idx="4147">
                  <c:v>4.8002481460571199E-2</c:v>
                </c:pt>
                <c:pt idx="4148">
                  <c:v>5.0450086593627902E-2</c:v>
                </c:pt>
                <c:pt idx="4149">
                  <c:v>4.6000480651855399E-2</c:v>
                </c:pt>
                <c:pt idx="4150">
                  <c:v>4.6006202697753899E-2</c:v>
                </c:pt>
                <c:pt idx="4151">
                  <c:v>4.6023368835449198E-2</c:v>
                </c:pt>
                <c:pt idx="4152">
                  <c:v>4.6985864639282199E-2</c:v>
                </c:pt>
                <c:pt idx="4153">
                  <c:v>4.5014619827270501E-2</c:v>
                </c:pt>
                <c:pt idx="4154">
                  <c:v>5.57193756103515E-2</c:v>
                </c:pt>
                <c:pt idx="4155">
                  <c:v>4.7013044357299798E-2</c:v>
                </c:pt>
                <c:pt idx="4156">
                  <c:v>4.6985626220703097E-2</c:v>
                </c:pt>
                <c:pt idx="4157">
                  <c:v>4.5910835266113198E-2</c:v>
                </c:pt>
                <c:pt idx="4158">
                  <c:v>4.62632179260253E-2</c:v>
                </c:pt>
                <c:pt idx="4159">
                  <c:v>4.5901775360107401E-2</c:v>
                </c:pt>
                <c:pt idx="4160">
                  <c:v>5.2088499069213798E-2</c:v>
                </c:pt>
                <c:pt idx="4161">
                  <c:v>4.8017501831054597E-2</c:v>
                </c:pt>
                <c:pt idx="4162">
                  <c:v>4.7105073928833001E-2</c:v>
                </c:pt>
                <c:pt idx="4163">
                  <c:v>4.61704730987548E-2</c:v>
                </c:pt>
                <c:pt idx="4164">
                  <c:v>4.8006057739257799E-2</c:v>
                </c:pt>
                <c:pt idx="4165">
                  <c:v>4.7103404998779297E-2</c:v>
                </c:pt>
                <c:pt idx="4166">
                  <c:v>4.7098159790039E-2</c:v>
                </c:pt>
                <c:pt idx="4167">
                  <c:v>4.5893669128417899E-2</c:v>
                </c:pt>
                <c:pt idx="4168">
                  <c:v>4.7447681427001898E-2</c:v>
                </c:pt>
                <c:pt idx="4169">
                  <c:v>4.5014381408691399E-2</c:v>
                </c:pt>
                <c:pt idx="4170">
                  <c:v>4.6288490295410101E-2</c:v>
                </c:pt>
                <c:pt idx="4171">
                  <c:v>4.5286417007446199E-2</c:v>
                </c:pt>
                <c:pt idx="4172">
                  <c:v>4.5993566513061503E-2</c:v>
                </c:pt>
                <c:pt idx="4173">
                  <c:v>4.5992374420166002E-2</c:v>
                </c:pt>
                <c:pt idx="4174">
                  <c:v>4.6012401580810498E-2</c:v>
                </c:pt>
                <c:pt idx="4175">
                  <c:v>4.5446634292602497E-2</c:v>
                </c:pt>
                <c:pt idx="4176">
                  <c:v>4.7888517379760701E-2</c:v>
                </c:pt>
                <c:pt idx="4177">
                  <c:v>4.7017097473144497E-2</c:v>
                </c:pt>
                <c:pt idx="4178">
                  <c:v>4.5294523239135701E-2</c:v>
                </c:pt>
                <c:pt idx="4179">
                  <c:v>4.6011209487914997E-2</c:v>
                </c:pt>
                <c:pt idx="4180">
                  <c:v>4.5996189117431599E-2</c:v>
                </c:pt>
                <c:pt idx="4181">
                  <c:v>4.5333623886108398E-2</c:v>
                </c:pt>
                <c:pt idx="4182">
                  <c:v>4.5196771621704102E-2</c:v>
                </c:pt>
                <c:pt idx="4183">
                  <c:v>4.6000719070434501E-2</c:v>
                </c:pt>
                <c:pt idx="4184">
                  <c:v>4.5999526977539E-2</c:v>
                </c:pt>
                <c:pt idx="4185">
                  <c:v>4.5985698699951102E-2</c:v>
                </c:pt>
                <c:pt idx="4186">
                  <c:v>4.6995401382446199E-2</c:v>
                </c:pt>
                <c:pt idx="4187">
                  <c:v>4.7984600067138602E-2</c:v>
                </c:pt>
                <c:pt idx="4188">
                  <c:v>4.7901153564453097E-2</c:v>
                </c:pt>
                <c:pt idx="4189">
                  <c:v>4.6999931335449198E-2</c:v>
                </c:pt>
                <c:pt idx="4190">
                  <c:v>4.6653985977172803E-2</c:v>
                </c:pt>
                <c:pt idx="4191">
                  <c:v>4.5021533966064398E-2</c:v>
                </c:pt>
                <c:pt idx="4192">
                  <c:v>4.8006534576416002E-2</c:v>
                </c:pt>
                <c:pt idx="4193">
                  <c:v>4.5991659164428697E-2</c:v>
                </c:pt>
                <c:pt idx="4194">
                  <c:v>4.6989679336547803E-2</c:v>
                </c:pt>
                <c:pt idx="4195">
                  <c:v>4.6221971511840799E-2</c:v>
                </c:pt>
                <c:pt idx="4196">
                  <c:v>4.7000169754028299E-2</c:v>
                </c:pt>
                <c:pt idx="4197">
                  <c:v>4.7012090682983398E-2</c:v>
                </c:pt>
                <c:pt idx="4198">
                  <c:v>4.7232389450073201E-2</c:v>
                </c:pt>
                <c:pt idx="4199">
                  <c:v>4.7999858856201102E-2</c:v>
                </c:pt>
                <c:pt idx="4200">
                  <c:v>4.6983718872070299E-2</c:v>
                </c:pt>
                <c:pt idx="4201">
                  <c:v>4.6166419982910101E-2</c:v>
                </c:pt>
                <c:pt idx="4202">
                  <c:v>4.6322584152221603E-2</c:v>
                </c:pt>
                <c:pt idx="4203">
                  <c:v>4.5365095138549798E-2</c:v>
                </c:pt>
                <c:pt idx="4204">
                  <c:v>4.7276496887206997E-2</c:v>
                </c:pt>
                <c:pt idx="4205">
                  <c:v>4.7005653381347601E-2</c:v>
                </c:pt>
                <c:pt idx="4206">
                  <c:v>4.70023155212402E-2</c:v>
                </c:pt>
                <c:pt idx="4207">
                  <c:v>4.6024084091186503E-2</c:v>
                </c:pt>
                <c:pt idx="4208">
                  <c:v>4.6149015426635701E-2</c:v>
                </c:pt>
                <c:pt idx="4209">
                  <c:v>5.1116466522216797E-2</c:v>
                </c:pt>
                <c:pt idx="4210">
                  <c:v>4.8992633819580002E-2</c:v>
                </c:pt>
                <c:pt idx="4211">
                  <c:v>4.6153783798217697E-2</c:v>
                </c:pt>
                <c:pt idx="4212">
                  <c:v>4.7150611877441399E-2</c:v>
                </c:pt>
                <c:pt idx="4213">
                  <c:v>4.7122716903686503E-2</c:v>
                </c:pt>
                <c:pt idx="4214">
                  <c:v>4.8003196716308497E-2</c:v>
                </c:pt>
                <c:pt idx="4215">
                  <c:v>5.2995204925537102E-2</c:v>
                </c:pt>
                <c:pt idx="4216">
                  <c:v>4.7000169754028299E-2</c:v>
                </c:pt>
                <c:pt idx="4217">
                  <c:v>4.7433614730834898E-2</c:v>
                </c:pt>
                <c:pt idx="4218">
                  <c:v>4.6999692916870103E-2</c:v>
                </c:pt>
                <c:pt idx="4219">
                  <c:v>4.63078022003173E-2</c:v>
                </c:pt>
                <c:pt idx="4220">
                  <c:v>4.6210765838622998E-2</c:v>
                </c:pt>
                <c:pt idx="4221">
                  <c:v>4.99899387359619E-2</c:v>
                </c:pt>
                <c:pt idx="4222">
                  <c:v>4.8015356063842697E-2</c:v>
                </c:pt>
                <c:pt idx="4223">
                  <c:v>4.5989274978637598E-2</c:v>
                </c:pt>
                <c:pt idx="4224">
                  <c:v>4.7738552093505797E-2</c:v>
                </c:pt>
                <c:pt idx="4225">
                  <c:v>4.62784767150878E-2</c:v>
                </c:pt>
                <c:pt idx="4226">
                  <c:v>4.6998739242553697E-2</c:v>
                </c:pt>
                <c:pt idx="4227">
                  <c:v>5.0957918167114202E-2</c:v>
                </c:pt>
                <c:pt idx="4228">
                  <c:v>4.8114299774169901E-2</c:v>
                </c:pt>
                <c:pt idx="4229">
                  <c:v>4.7101020812988198E-2</c:v>
                </c:pt>
                <c:pt idx="4230">
                  <c:v>4.7248125076293897E-2</c:v>
                </c:pt>
                <c:pt idx="4231">
                  <c:v>4.9275159835815402E-2</c:v>
                </c:pt>
                <c:pt idx="4232">
                  <c:v>4.6999454498291002E-2</c:v>
                </c:pt>
                <c:pt idx="4233">
                  <c:v>5.5922985076904297E-2</c:v>
                </c:pt>
                <c:pt idx="4234">
                  <c:v>5.0898313522338798E-2</c:v>
                </c:pt>
                <c:pt idx="4235">
                  <c:v>4.7097206115722601E-2</c:v>
                </c:pt>
                <c:pt idx="4236">
                  <c:v>4.7900676727294901E-2</c:v>
                </c:pt>
                <c:pt idx="4237">
                  <c:v>4.7212600708007799E-2</c:v>
                </c:pt>
                <c:pt idx="4238">
                  <c:v>4.6989679336547803E-2</c:v>
                </c:pt>
                <c:pt idx="4239">
                  <c:v>4.64377403259277E-2</c:v>
                </c:pt>
                <c:pt idx="4240">
                  <c:v>4.8477888107299798E-2</c:v>
                </c:pt>
                <c:pt idx="4241">
                  <c:v>4.7003030776977497E-2</c:v>
                </c:pt>
                <c:pt idx="4242">
                  <c:v>4.8016548156738198E-2</c:v>
                </c:pt>
                <c:pt idx="4243">
                  <c:v>5.0181627273559501E-2</c:v>
                </c:pt>
                <c:pt idx="4244">
                  <c:v>4.7593355178833001E-2</c:v>
                </c:pt>
                <c:pt idx="4245">
                  <c:v>4.69944477081298E-2</c:v>
                </c:pt>
                <c:pt idx="4246">
                  <c:v>4.9008131027221603E-2</c:v>
                </c:pt>
                <c:pt idx="4247">
                  <c:v>4.9006462097167899E-2</c:v>
                </c:pt>
                <c:pt idx="4248">
                  <c:v>4.7139883041381801E-2</c:v>
                </c:pt>
                <c:pt idx="4249">
                  <c:v>4.6999692916870103E-2</c:v>
                </c:pt>
                <c:pt idx="4250">
                  <c:v>4.72638607025146E-2</c:v>
                </c:pt>
                <c:pt idx="4251">
                  <c:v>4.9004793167114202E-2</c:v>
                </c:pt>
                <c:pt idx="4252">
                  <c:v>4.6259641647338798E-2</c:v>
                </c:pt>
                <c:pt idx="4253">
                  <c:v>4.8012256622314398E-2</c:v>
                </c:pt>
                <c:pt idx="4254">
                  <c:v>4.8322916030883699E-2</c:v>
                </c:pt>
                <c:pt idx="4255">
                  <c:v>4.7462701797485303E-2</c:v>
                </c:pt>
                <c:pt idx="4256">
                  <c:v>4.9561977386474602E-2</c:v>
                </c:pt>
                <c:pt idx="4257">
                  <c:v>4.9902200698852497E-2</c:v>
                </c:pt>
                <c:pt idx="4258">
                  <c:v>4.80005741119384E-2</c:v>
                </c:pt>
                <c:pt idx="4259">
                  <c:v>4.6398878097534103E-2</c:v>
                </c:pt>
                <c:pt idx="4260">
                  <c:v>4.6988487243652302E-2</c:v>
                </c:pt>
                <c:pt idx="4261">
                  <c:v>4.7995805740356397E-2</c:v>
                </c:pt>
                <c:pt idx="4262">
                  <c:v>4.7120332717895501E-2</c:v>
                </c:pt>
                <c:pt idx="4263">
                  <c:v>4.6991109848022398E-2</c:v>
                </c:pt>
                <c:pt idx="4264">
                  <c:v>4.8116683959960903E-2</c:v>
                </c:pt>
                <c:pt idx="4265">
                  <c:v>4.5998811721801702E-2</c:v>
                </c:pt>
                <c:pt idx="4266">
                  <c:v>4.6969413757324198E-2</c:v>
                </c:pt>
                <c:pt idx="4267">
                  <c:v>4.6844244003295898E-2</c:v>
                </c:pt>
                <c:pt idx="4268">
                  <c:v>5.0050258636474602E-2</c:v>
                </c:pt>
                <c:pt idx="4269">
                  <c:v>4.7070026397705002E-2</c:v>
                </c:pt>
                <c:pt idx="4270">
                  <c:v>4.7015905380249003E-2</c:v>
                </c:pt>
                <c:pt idx="4271">
                  <c:v>4.93216514587402E-2</c:v>
                </c:pt>
                <c:pt idx="4272">
                  <c:v>4.8549652099609299E-2</c:v>
                </c:pt>
                <c:pt idx="4273">
                  <c:v>4.8003435134887598E-2</c:v>
                </c:pt>
                <c:pt idx="4274">
                  <c:v>4.86035346984863E-2</c:v>
                </c:pt>
                <c:pt idx="4275">
                  <c:v>5.0007820129394497E-2</c:v>
                </c:pt>
                <c:pt idx="4276">
                  <c:v>4.9202919006347601E-2</c:v>
                </c:pt>
                <c:pt idx="4277">
                  <c:v>4.8000335693359299E-2</c:v>
                </c:pt>
                <c:pt idx="4278">
                  <c:v>4.8379182815551702E-2</c:v>
                </c:pt>
                <c:pt idx="4279">
                  <c:v>4.8053741455078097E-2</c:v>
                </c:pt>
                <c:pt idx="4280">
                  <c:v>4.6998500823974602E-2</c:v>
                </c:pt>
                <c:pt idx="4281">
                  <c:v>4.9893379211425698E-2</c:v>
                </c:pt>
                <c:pt idx="4282">
                  <c:v>4.6976327896118102E-2</c:v>
                </c:pt>
                <c:pt idx="4283">
                  <c:v>4.9000024795532199E-2</c:v>
                </c:pt>
                <c:pt idx="4284">
                  <c:v>5.0925254821777302E-2</c:v>
                </c:pt>
                <c:pt idx="4285">
                  <c:v>5.0030708312988198E-2</c:v>
                </c:pt>
                <c:pt idx="4286">
                  <c:v>5.0891399383544901E-2</c:v>
                </c:pt>
                <c:pt idx="4287">
                  <c:v>5.2079916000366197E-2</c:v>
                </c:pt>
                <c:pt idx="4288">
                  <c:v>4.9247741699218701E-2</c:v>
                </c:pt>
                <c:pt idx="4289">
                  <c:v>4.8293590545654297E-2</c:v>
                </c:pt>
                <c:pt idx="4290">
                  <c:v>5.1990032196044901E-2</c:v>
                </c:pt>
                <c:pt idx="4291">
                  <c:v>4.80027198791503E-2</c:v>
                </c:pt>
                <c:pt idx="4292">
                  <c:v>4.9177885055541902E-2</c:v>
                </c:pt>
                <c:pt idx="4293">
                  <c:v>4.9993991851806599E-2</c:v>
                </c:pt>
                <c:pt idx="4294">
                  <c:v>4.8477888107299798E-2</c:v>
                </c:pt>
                <c:pt idx="4295">
                  <c:v>5.0210237503051702E-2</c:v>
                </c:pt>
                <c:pt idx="4296">
                  <c:v>4.9412965774536098E-2</c:v>
                </c:pt>
                <c:pt idx="4297">
                  <c:v>4.7008275985717697E-2</c:v>
                </c:pt>
                <c:pt idx="4298">
                  <c:v>4.8735857009887598E-2</c:v>
                </c:pt>
                <c:pt idx="4299">
                  <c:v>5.0000905990600503E-2</c:v>
                </c:pt>
                <c:pt idx="4300">
                  <c:v>4.7325611114501898E-2</c:v>
                </c:pt>
                <c:pt idx="4301">
                  <c:v>4.8046112060546799E-2</c:v>
                </c:pt>
                <c:pt idx="4302">
                  <c:v>4.7991514205932603E-2</c:v>
                </c:pt>
                <c:pt idx="4303">
                  <c:v>4.8999309539794901E-2</c:v>
                </c:pt>
                <c:pt idx="4304">
                  <c:v>4.82904911041259E-2</c:v>
                </c:pt>
                <c:pt idx="4305">
                  <c:v>4.8272609710693297E-2</c:v>
                </c:pt>
                <c:pt idx="4306">
                  <c:v>4.8224925994872998E-2</c:v>
                </c:pt>
                <c:pt idx="4307">
                  <c:v>4.8191308975219699E-2</c:v>
                </c:pt>
                <c:pt idx="4308">
                  <c:v>5.0504922866821199E-2</c:v>
                </c:pt>
                <c:pt idx="4309">
                  <c:v>4.8998832702636698E-2</c:v>
                </c:pt>
                <c:pt idx="4310">
                  <c:v>4.8236131668090799E-2</c:v>
                </c:pt>
                <c:pt idx="4311">
                  <c:v>4.9992561340331997E-2</c:v>
                </c:pt>
                <c:pt idx="4312">
                  <c:v>5.0999641418456997E-2</c:v>
                </c:pt>
                <c:pt idx="4313">
                  <c:v>5.1839828491210903E-2</c:v>
                </c:pt>
                <c:pt idx="4314">
                  <c:v>5.0266027450561503E-2</c:v>
                </c:pt>
                <c:pt idx="4315">
                  <c:v>4.6988487243652302E-2</c:v>
                </c:pt>
                <c:pt idx="4316">
                  <c:v>4.8220872879028299E-2</c:v>
                </c:pt>
                <c:pt idx="4317">
                  <c:v>4.8994064331054597E-2</c:v>
                </c:pt>
                <c:pt idx="4318">
                  <c:v>4.8007488250732401E-2</c:v>
                </c:pt>
                <c:pt idx="4319">
                  <c:v>4.8327922821044901E-2</c:v>
                </c:pt>
                <c:pt idx="4320">
                  <c:v>4.8333883285522398E-2</c:v>
                </c:pt>
                <c:pt idx="4321">
                  <c:v>4.9007415771484299E-2</c:v>
                </c:pt>
                <c:pt idx="4322">
                  <c:v>4.8469543457031201E-2</c:v>
                </c:pt>
                <c:pt idx="4323">
                  <c:v>5.0741434097289997E-2</c:v>
                </c:pt>
                <c:pt idx="4324">
                  <c:v>5.00082969665527E-2</c:v>
                </c:pt>
                <c:pt idx="4325">
                  <c:v>4.91013526916503E-2</c:v>
                </c:pt>
                <c:pt idx="4326">
                  <c:v>5.0776958465576102E-2</c:v>
                </c:pt>
                <c:pt idx="4327">
                  <c:v>4.8847198486328097E-2</c:v>
                </c:pt>
                <c:pt idx="4328">
                  <c:v>5.1289319992065402E-2</c:v>
                </c:pt>
                <c:pt idx="4329">
                  <c:v>5.1678180694580002E-2</c:v>
                </c:pt>
                <c:pt idx="4330">
                  <c:v>5.1895856857299798E-2</c:v>
                </c:pt>
                <c:pt idx="4331">
                  <c:v>4.98547554016113E-2</c:v>
                </c:pt>
                <c:pt idx="4332">
                  <c:v>4.9382448196411098E-2</c:v>
                </c:pt>
                <c:pt idx="4333">
                  <c:v>4.9000501632690402E-2</c:v>
                </c:pt>
                <c:pt idx="4334">
                  <c:v>5.1705360412597601E-2</c:v>
                </c:pt>
                <c:pt idx="4335">
                  <c:v>4.9969673156738198E-2</c:v>
                </c:pt>
                <c:pt idx="4336">
                  <c:v>4.9003124237060498E-2</c:v>
                </c:pt>
                <c:pt idx="4337">
                  <c:v>4.84910011291503E-2</c:v>
                </c:pt>
                <c:pt idx="4338">
                  <c:v>5.0587415695190402E-2</c:v>
                </c:pt>
                <c:pt idx="4339">
                  <c:v>5.1005363464355399E-2</c:v>
                </c:pt>
                <c:pt idx="4340">
                  <c:v>4.9471378326416002E-2</c:v>
                </c:pt>
                <c:pt idx="4341">
                  <c:v>5.0001859664916902E-2</c:v>
                </c:pt>
                <c:pt idx="4342">
                  <c:v>4.8982381820678697E-2</c:v>
                </c:pt>
                <c:pt idx="4343">
                  <c:v>4.9999952316284103E-2</c:v>
                </c:pt>
                <c:pt idx="4344">
                  <c:v>4.9998760223388602E-2</c:v>
                </c:pt>
                <c:pt idx="4345">
                  <c:v>5.1012516021728502E-2</c:v>
                </c:pt>
                <c:pt idx="4346">
                  <c:v>4.9813985824584898E-2</c:v>
                </c:pt>
                <c:pt idx="4347">
                  <c:v>5.0897836685180602E-2</c:v>
                </c:pt>
                <c:pt idx="4348">
                  <c:v>5.0973176956176702E-2</c:v>
                </c:pt>
                <c:pt idx="4349">
                  <c:v>4.9004793167114202E-2</c:v>
                </c:pt>
                <c:pt idx="4350">
                  <c:v>5.1008939743041902E-2</c:v>
                </c:pt>
                <c:pt idx="4351">
                  <c:v>5.0222873687744099E-2</c:v>
                </c:pt>
                <c:pt idx="4352">
                  <c:v>4.9105644226074198E-2</c:v>
                </c:pt>
                <c:pt idx="4353">
                  <c:v>5.0103187561035101E-2</c:v>
                </c:pt>
                <c:pt idx="4354">
                  <c:v>4.90002632141113E-2</c:v>
                </c:pt>
                <c:pt idx="4355">
                  <c:v>5.1636934280395501E-2</c:v>
                </c:pt>
                <c:pt idx="4356">
                  <c:v>4.9435377120971603E-2</c:v>
                </c:pt>
                <c:pt idx="4357">
                  <c:v>4.8218727111816399E-2</c:v>
                </c:pt>
                <c:pt idx="4358">
                  <c:v>5.0647020339965799E-2</c:v>
                </c:pt>
                <c:pt idx="4359">
                  <c:v>5.1992177963256801E-2</c:v>
                </c:pt>
                <c:pt idx="4360">
                  <c:v>4.9002885818481397E-2</c:v>
                </c:pt>
                <c:pt idx="4361">
                  <c:v>4.9996852874755797E-2</c:v>
                </c:pt>
                <c:pt idx="4362">
                  <c:v>5.0009965896606397E-2</c:v>
                </c:pt>
                <c:pt idx="4363">
                  <c:v>4.8998355865478502E-2</c:v>
                </c:pt>
                <c:pt idx="4364">
                  <c:v>4.8522233963012598E-2</c:v>
                </c:pt>
                <c:pt idx="4365">
                  <c:v>5.2283525466918897E-2</c:v>
                </c:pt>
                <c:pt idx="4366">
                  <c:v>4.9235105514526298E-2</c:v>
                </c:pt>
                <c:pt idx="4367">
                  <c:v>4.9286603927612298E-2</c:v>
                </c:pt>
                <c:pt idx="4368">
                  <c:v>5.0999641418456997E-2</c:v>
                </c:pt>
                <c:pt idx="4369">
                  <c:v>5.2006006240844699E-2</c:v>
                </c:pt>
                <c:pt idx="4370">
                  <c:v>4.8312664031982401E-2</c:v>
                </c:pt>
                <c:pt idx="4371">
                  <c:v>5.3999900817870997E-2</c:v>
                </c:pt>
                <c:pt idx="4372">
                  <c:v>4.8999309539794901E-2</c:v>
                </c:pt>
                <c:pt idx="4373">
                  <c:v>4.9000978469848598E-2</c:v>
                </c:pt>
                <c:pt idx="4374">
                  <c:v>5.2213668823242097E-2</c:v>
                </c:pt>
                <c:pt idx="4375">
                  <c:v>5.1183938980102497E-2</c:v>
                </c:pt>
                <c:pt idx="4376">
                  <c:v>5.0998210906982401E-2</c:v>
                </c:pt>
                <c:pt idx="4377">
                  <c:v>5.4120540618896401E-2</c:v>
                </c:pt>
                <c:pt idx="4378">
                  <c:v>5.2042722702026298E-2</c:v>
                </c:pt>
                <c:pt idx="4379">
                  <c:v>5.3018569946289E-2</c:v>
                </c:pt>
                <c:pt idx="4380">
                  <c:v>5.0122976303100503E-2</c:v>
                </c:pt>
                <c:pt idx="4381">
                  <c:v>4.8996925354003899E-2</c:v>
                </c:pt>
                <c:pt idx="4382">
                  <c:v>5.03103733062744E-2</c:v>
                </c:pt>
                <c:pt idx="4383">
                  <c:v>6.3981294631957994E-2</c:v>
                </c:pt>
                <c:pt idx="4384">
                  <c:v>5.0000190734863198E-2</c:v>
                </c:pt>
                <c:pt idx="4385">
                  <c:v>5.3007364273071199E-2</c:v>
                </c:pt>
                <c:pt idx="4386">
                  <c:v>5.1000356674194301E-2</c:v>
                </c:pt>
                <c:pt idx="4387">
                  <c:v>5.10101318359375E-2</c:v>
                </c:pt>
                <c:pt idx="4388">
                  <c:v>5.2299737930297803E-2</c:v>
                </c:pt>
                <c:pt idx="4389">
                  <c:v>5.3009033203125E-2</c:v>
                </c:pt>
                <c:pt idx="4390">
                  <c:v>5.1205635070800698E-2</c:v>
                </c:pt>
                <c:pt idx="4391">
                  <c:v>5.0015449523925698E-2</c:v>
                </c:pt>
                <c:pt idx="4392">
                  <c:v>4.9401760101318297E-2</c:v>
                </c:pt>
                <c:pt idx="4393">
                  <c:v>5.00004291534423E-2</c:v>
                </c:pt>
                <c:pt idx="4394">
                  <c:v>5.1998138427734299E-2</c:v>
                </c:pt>
                <c:pt idx="4395">
                  <c:v>5.1353931427001898E-2</c:v>
                </c:pt>
                <c:pt idx="4396">
                  <c:v>5.1353454589843701E-2</c:v>
                </c:pt>
                <c:pt idx="4397">
                  <c:v>5.1199674606323201E-2</c:v>
                </c:pt>
                <c:pt idx="4398">
                  <c:v>5.0999641418456997E-2</c:v>
                </c:pt>
                <c:pt idx="4399">
                  <c:v>4.9366235733032199E-2</c:v>
                </c:pt>
                <c:pt idx="4400">
                  <c:v>4.89923954010009E-2</c:v>
                </c:pt>
                <c:pt idx="4401">
                  <c:v>5.2927494049072203E-2</c:v>
                </c:pt>
                <c:pt idx="4402">
                  <c:v>4.9998521804809501E-2</c:v>
                </c:pt>
                <c:pt idx="4403">
                  <c:v>5.0412893295288003E-2</c:v>
                </c:pt>
                <c:pt idx="4404">
                  <c:v>5.1889657974243102E-2</c:v>
                </c:pt>
                <c:pt idx="4405">
                  <c:v>4.9530267715454102E-2</c:v>
                </c:pt>
                <c:pt idx="4406">
                  <c:v>5.4011344909667899E-2</c:v>
                </c:pt>
                <c:pt idx="4407">
                  <c:v>5.0997734069824198E-2</c:v>
                </c:pt>
                <c:pt idx="4408">
                  <c:v>5.0268411636352497E-2</c:v>
                </c:pt>
                <c:pt idx="4409">
                  <c:v>5.0997972488403299E-2</c:v>
                </c:pt>
                <c:pt idx="4410">
                  <c:v>5.30416965484619E-2</c:v>
                </c:pt>
                <c:pt idx="4411">
                  <c:v>5.2025318145751898E-2</c:v>
                </c:pt>
                <c:pt idx="4412">
                  <c:v>5.0261974334716797E-2</c:v>
                </c:pt>
                <c:pt idx="4413">
                  <c:v>5.3000688552856397E-2</c:v>
                </c:pt>
                <c:pt idx="4414">
                  <c:v>5.2148103713989202E-2</c:v>
                </c:pt>
                <c:pt idx="4415">
                  <c:v>4.9787044525146401E-2</c:v>
                </c:pt>
                <c:pt idx="4416">
                  <c:v>4.9999952316284103E-2</c:v>
                </c:pt>
                <c:pt idx="4417">
                  <c:v>5.3092002868652302E-2</c:v>
                </c:pt>
                <c:pt idx="4418">
                  <c:v>5.09991645812988E-2</c:v>
                </c:pt>
                <c:pt idx="4419">
                  <c:v>5.1009893417358398E-2</c:v>
                </c:pt>
                <c:pt idx="4420">
                  <c:v>4.9188137054443297E-2</c:v>
                </c:pt>
                <c:pt idx="4421">
                  <c:v>5.1004886627197203E-2</c:v>
                </c:pt>
                <c:pt idx="4422">
                  <c:v>5.3013086318969699E-2</c:v>
                </c:pt>
                <c:pt idx="4423">
                  <c:v>5.0998687744140597E-2</c:v>
                </c:pt>
                <c:pt idx="4424">
                  <c:v>5.0378561019897398E-2</c:v>
                </c:pt>
                <c:pt idx="4425">
                  <c:v>5.0999879837036098E-2</c:v>
                </c:pt>
                <c:pt idx="4426">
                  <c:v>4.9602270126342697E-2</c:v>
                </c:pt>
                <c:pt idx="4427">
                  <c:v>5.1939725875854402E-2</c:v>
                </c:pt>
                <c:pt idx="4428">
                  <c:v>5.2153348922729402E-2</c:v>
                </c:pt>
                <c:pt idx="4429">
                  <c:v>5.4132938385009703E-2</c:v>
                </c:pt>
                <c:pt idx="4430">
                  <c:v>5.2989959716796799E-2</c:v>
                </c:pt>
                <c:pt idx="4431">
                  <c:v>5.3150177001953097E-2</c:v>
                </c:pt>
                <c:pt idx="4432">
                  <c:v>5.0000905990600503E-2</c:v>
                </c:pt>
                <c:pt idx="4433">
                  <c:v>5.1008462905883699E-2</c:v>
                </c:pt>
                <c:pt idx="4434">
                  <c:v>5.20093441009521E-2</c:v>
                </c:pt>
                <c:pt idx="4435">
                  <c:v>5.1981449127197203E-2</c:v>
                </c:pt>
                <c:pt idx="4436">
                  <c:v>5.1568746566772398E-2</c:v>
                </c:pt>
                <c:pt idx="4437">
                  <c:v>5.0994157791137598E-2</c:v>
                </c:pt>
                <c:pt idx="4438">
                  <c:v>5.3008317947387598E-2</c:v>
                </c:pt>
                <c:pt idx="4439">
                  <c:v>5.2994966506958001E-2</c:v>
                </c:pt>
                <c:pt idx="4440">
                  <c:v>5.1973819732666002E-2</c:v>
                </c:pt>
                <c:pt idx="4441">
                  <c:v>5.1104784011840799E-2</c:v>
                </c:pt>
                <c:pt idx="4442">
                  <c:v>5.7276964187622001E-2</c:v>
                </c:pt>
                <c:pt idx="4443">
                  <c:v>5.1996469497680602E-2</c:v>
                </c:pt>
                <c:pt idx="4444">
                  <c:v>5.0014495849609299E-2</c:v>
                </c:pt>
                <c:pt idx="4445">
                  <c:v>5.1997661590576102E-2</c:v>
                </c:pt>
                <c:pt idx="4446">
                  <c:v>5.2396535873413003E-2</c:v>
                </c:pt>
                <c:pt idx="4447">
                  <c:v>5.0998687744140597E-2</c:v>
                </c:pt>
                <c:pt idx="4448">
                  <c:v>5.2000999450683497E-2</c:v>
                </c:pt>
                <c:pt idx="4449">
                  <c:v>5.0905704498291002E-2</c:v>
                </c:pt>
                <c:pt idx="4450">
                  <c:v>4.9997806549072203E-2</c:v>
                </c:pt>
                <c:pt idx="4451">
                  <c:v>5.0354480743408203E-2</c:v>
                </c:pt>
                <c:pt idx="4452">
                  <c:v>5.2008152008056599E-2</c:v>
                </c:pt>
                <c:pt idx="4453">
                  <c:v>5.3094625473022398E-2</c:v>
                </c:pt>
                <c:pt idx="4454">
                  <c:v>5.2015304565429597E-2</c:v>
                </c:pt>
                <c:pt idx="4455">
                  <c:v>5.0634622573852497E-2</c:v>
                </c:pt>
                <c:pt idx="4456">
                  <c:v>5.3002834320068297E-2</c:v>
                </c:pt>
                <c:pt idx="4457">
                  <c:v>5.2986860275268499E-2</c:v>
                </c:pt>
                <c:pt idx="4458">
                  <c:v>5.1390886306762598E-2</c:v>
                </c:pt>
                <c:pt idx="4459">
                  <c:v>5.3642988204955999E-2</c:v>
                </c:pt>
                <c:pt idx="4460">
                  <c:v>5.2492618560791002E-2</c:v>
                </c:pt>
                <c:pt idx="4461">
                  <c:v>5.2005052566528299E-2</c:v>
                </c:pt>
                <c:pt idx="4462">
                  <c:v>5.3215265274047803E-2</c:v>
                </c:pt>
                <c:pt idx="4463">
                  <c:v>5.4147720336914E-2</c:v>
                </c:pt>
                <c:pt idx="4464">
                  <c:v>5.5210351943969699E-2</c:v>
                </c:pt>
                <c:pt idx="4465">
                  <c:v>5.1958084106445299E-2</c:v>
                </c:pt>
                <c:pt idx="4466">
                  <c:v>5.0274610519409103E-2</c:v>
                </c:pt>
                <c:pt idx="4467">
                  <c:v>5.4002046585083001E-2</c:v>
                </c:pt>
                <c:pt idx="4468">
                  <c:v>5.2220106124877902E-2</c:v>
                </c:pt>
                <c:pt idx="4469">
                  <c:v>5.2997589111328097E-2</c:v>
                </c:pt>
                <c:pt idx="4470">
                  <c:v>5.2006959915161098E-2</c:v>
                </c:pt>
                <c:pt idx="4471">
                  <c:v>5.1990509033203097E-2</c:v>
                </c:pt>
                <c:pt idx="4472">
                  <c:v>5.1004171371459898E-2</c:v>
                </c:pt>
                <c:pt idx="4473">
                  <c:v>5.3064823150634703E-2</c:v>
                </c:pt>
                <c:pt idx="4474">
                  <c:v>5.13327121734619E-2</c:v>
                </c:pt>
                <c:pt idx="4475">
                  <c:v>5.3002119064330999E-2</c:v>
                </c:pt>
                <c:pt idx="4476">
                  <c:v>5.1595687866210903E-2</c:v>
                </c:pt>
                <c:pt idx="4477">
                  <c:v>5.20071983337402E-2</c:v>
                </c:pt>
                <c:pt idx="4478">
                  <c:v>5.30853271484375E-2</c:v>
                </c:pt>
                <c:pt idx="4479">
                  <c:v>5.1925420761108398E-2</c:v>
                </c:pt>
                <c:pt idx="4480">
                  <c:v>5.1178932189941399E-2</c:v>
                </c:pt>
                <c:pt idx="4481">
                  <c:v>5.3351402282714802E-2</c:v>
                </c:pt>
                <c:pt idx="4482">
                  <c:v>5.1331996917724602E-2</c:v>
                </c:pt>
                <c:pt idx="4483">
                  <c:v>5.0925016403198201E-2</c:v>
                </c:pt>
                <c:pt idx="4484">
                  <c:v>5.2272558212280197E-2</c:v>
                </c:pt>
                <c:pt idx="4485">
                  <c:v>5.3097486495971603E-2</c:v>
                </c:pt>
                <c:pt idx="4486">
                  <c:v>5.19983768463134E-2</c:v>
                </c:pt>
                <c:pt idx="4487">
                  <c:v>5.1000595092773403E-2</c:v>
                </c:pt>
                <c:pt idx="4488">
                  <c:v>5.2309989929199198E-2</c:v>
                </c:pt>
                <c:pt idx="4489">
                  <c:v>5.3000926971435498E-2</c:v>
                </c:pt>
                <c:pt idx="4490">
                  <c:v>5.0271511077880797E-2</c:v>
                </c:pt>
                <c:pt idx="4491">
                  <c:v>5.28922080993652E-2</c:v>
                </c:pt>
                <c:pt idx="4492">
                  <c:v>5.3034543991088798E-2</c:v>
                </c:pt>
                <c:pt idx="4493">
                  <c:v>5.3903818130493102E-2</c:v>
                </c:pt>
                <c:pt idx="4494">
                  <c:v>5.4538488388061503E-2</c:v>
                </c:pt>
                <c:pt idx="4495">
                  <c:v>6.5255641937255804E-2</c:v>
                </c:pt>
                <c:pt idx="4496">
                  <c:v>5.20040988922119E-2</c:v>
                </c:pt>
                <c:pt idx="4497">
                  <c:v>5.3108692169189398E-2</c:v>
                </c:pt>
                <c:pt idx="4498">
                  <c:v>5.2182674407958901E-2</c:v>
                </c:pt>
                <c:pt idx="4499">
                  <c:v>5.2493333816528299E-2</c:v>
                </c:pt>
                <c:pt idx="4500">
                  <c:v>5.1996707916259703E-2</c:v>
                </c:pt>
                <c:pt idx="4501">
                  <c:v>5.1362514495849602E-2</c:v>
                </c:pt>
                <c:pt idx="4502">
                  <c:v>5.2350759506225503E-2</c:v>
                </c:pt>
                <c:pt idx="4503">
                  <c:v>5.2995204925537102E-2</c:v>
                </c:pt>
                <c:pt idx="4504">
                  <c:v>5.20062446594238E-2</c:v>
                </c:pt>
                <c:pt idx="4505">
                  <c:v>5.29675483703613E-2</c:v>
                </c:pt>
                <c:pt idx="4506">
                  <c:v>5.3995132446289E-2</c:v>
                </c:pt>
                <c:pt idx="4507">
                  <c:v>5.2017688751220703E-2</c:v>
                </c:pt>
                <c:pt idx="4508">
                  <c:v>5.1009178161620997E-2</c:v>
                </c:pt>
                <c:pt idx="4509">
                  <c:v>5.4419279098510701E-2</c:v>
                </c:pt>
                <c:pt idx="4510">
                  <c:v>5.2342414855956997E-2</c:v>
                </c:pt>
                <c:pt idx="4511">
                  <c:v>5.30054569244384E-2</c:v>
                </c:pt>
                <c:pt idx="4512">
                  <c:v>5.2031993865966797E-2</c:v>
                </c:pt>
                <c:pt idx="4513">
                  <c:v>5.2281618118286098E-2</c:v>
                </c:pt>
                <c:pt idx="4514">
                  <c:v>5.1995277404785101E-2</c:v>
                </c:pt>
                <c:pt idx="4515">
                  <c:v>5.3020238876342697E-2</c:v>
                </c:pt>
                <c:pt idx="4516">
                  <c:v>5.1940679550170898E-2</c:v>
                </c:pt>
                <c:pt idx="4517">
                  <c:v>5.2000999450683497E-2</c:v>
                </c:pt>
                <c:pt idx="4518">
                  <c:v>5.2000761032104402E-2</c:v>
                </c:pt>
                <c:pt idx="4519">
                  <c:v>5.22577762603759E-2</c:v>
                </c:pt>
                <c:pt idx="4520">
                  <c:v>5.2998781204223598E-2</c:v>
                </c:pt>
                <c:pt idx="4521">
                  <c:v>5.5048942565917899E-2</c:v>
                </c:pt>
                <c:pt idx="4522">
                  <c:v>5.3166151046752902E-2</c:v>
                </c:pt>
                <c:pt idx="4523">
                  <c:v>5.1947593688964802E-2</c:v>
                </c:pt>
                <c:pt idx="4524">
                  <c:v>5.4104566574096603E-2</c:v>
                </c:pt>
                <c:pt idx="4525">
                  <c:v>5.41825294494628E-2</c:v>
                </c:pt>
                <c:pt idx="4526">
                  <c:v>5.3006649017333901E-2</c:v>
                </c:pt>
                <c:pt idx="4527">
                  <c:v>5.3022146224975503E-2</c:v>
                </c:pt>
                <c:pt idx="4528">
                  <c:v>5.33390045166015E-2</c:v>
                </c:pt>
                <c:pt idx="4529">
                  <c:v>5.2166938781738198E-2</c:v>
                </c:pt>
                <c:pt idx="4530">
                  <c:v>5.4428339004516602E-2</c:v>
                </c:pt>
                <c:pt idx="4531">
                  <c:v>5.4004907608032199E-2</c:v>
                </c:pt>
                <c:pt idx="4532">
                  <c:v>5.3273916244506801E-2</c:v>
                </c:pt>
                <c:pt idx="4533">
                  <c:v>5.5004596710205002E-2</c:v>
                </c:pt>
                <c:pt idx="4534">
                  <c:v>5.194091796875E-2</c:v>
                </c:pt>
                <c:pt idx="4535">
                  <c:v>5.3102970123291002E-2</c:v>
                </c:pt>
                <c:pt idx="4536">
                  <c:v>5.7589292526245103E-2</c:v>
                </c:pt>
                <c:pt idx="4537">
                  <c:v>5.2753210067749003E-2</c:v>
                </c:pt>
                <c:pt idx="4538">
                  <c:v>5.2445888519287102E-2</c:v>
                </c:pt>
                <c:pt idx="4539">
                  <c:v>5.3894281387329102E-2</c:v>
                </c:pt>
                <c:pt idx="4540">
                  <c:v>5.21087646484375E-2</c:v>
                </c:pt>
                <c:pt idx="4541">
                  <c:v>5.2998304367065402E-2</c:v>
                </c:pt>
                <c:pt idx="4542">
                  <c:v>5.4358959197997998E-2</c:v>
                </c:pt>
                <c:pt idx="4543">
                  <c:v>5.1995277404785101E-2</c:v>
                </c:pt>
                <c:pt idx="4544">
                  <c:v>5.3012371063232401E-2</c:v>
                </c:pt>
                <c:pt idx="4545">
                  <c:v>5.3299903869628899E-2</c:v>
                </c:pt>
                <c:pt idx="4546">
                  <c:v>5.2040576934814398E-2</c:v>
                </c:pt>
                <c:pt idx="4547">
                  <c:v>5.5824756622314398E-2</c:v>
                </c:pt>
                <c:pt idx="4548">
                  <c:v>5.4952859878539997E-2</c:v>
                </c:pt>
                <c:pt idx="4549">
                  <c:v>5.3002595901489202E-2</c:v>
                </c:pt>
                <c:pt idx="4550">
                  <c:v>5.3999662399291902E-2</c:v>
                </c:pt>
                <c:pt idx="4551">
                  <c:v>5.3408384323120103E-2</c:v>
                </c:pt>
                <c:pt idx="4552">
                  <c:v>5.6288719177245997E-2</c:v>
                </c:pt>
                <c:pt idx="4553">
                  <c:v>5.4001331329345703E-2</c:v>
                </c:pt>
                <c:pt idx="4554">
                  <c:v>5.3503990173339802E-2</c:v>
                </c:pt>
                <c:pt idx="4555">
                  <c:v>5.2995443344116197E-2</c:v>
                </c:pt>
                <c:pt idx="4556">
                  <c:v>5.51068782806396E-2</c:v>
                </c:pt>
                <c:pt idx="4557">
                  <c:v>5.42435646057128E-2</c:v>
                </c:pt>
                <c:pt idx="4558">
                  <c:v>5.2708864212036098E-2</c:v>
                </c:pt>
                <c:pt idx="4559">
                  <c:v>5.2890539169311503E-2</c:v>
                </c:pt>
                <c:pt idx="4560">
                  <c:v>5.4002285003662102E-2</c:v>
                </c:pt>
                <c:pt idx="4561">
                  <c:v>5.5118799209594699E-2</c:v>
                </c:pt>
                <c:pt idx="4562">
                  <c:v>5.4179191589355399E-2</c:v>
                </c:pt>
                <c:pt idx="4563">
                  <c:v>5.2395820617675698E-2</c:v>
                </c:pt>
                <c:pt idx="4564">
                  <c:v>5.4613113403320299E-2</c:v>
                </c:pt>
                <c:pt idx="4565">
                  <c:v>5.44114112854003E-2</c:v>
                </c:pt>
                <c:pt idx="4566">
                  <c:v>5.31332492828369E-2</c:v>
                </c:pt>
                <c:pt idx="4567">
                  <c:v>5.2379369735717697E-2</c:v>
                </c:pt>
                <c:pt idx="4568">
                  <c:v>5.3340435028076102E-2</c:v>
                </c:pt>
                <c:pt idx="4569">
                  <c:v>5.3327322006225503E-2</c:v>
                </c:pt>
                <c:pt idx="4570">
                  <c:v>5.3971767425537102E-2</c:v>
                </c:pt>
                <c:pt idx="4571">
                  <c:v>6.4322710037231404E-2</c:v>
                </c:pt>
                <c:pt idx="4572">
                  <c:v>5.50174713134765E-2</c:v>
                </c:pt>
                <c:pt idx="4573">
                  <c:v>5.3911685943603502E-2</c:v>
                </c:pt>
                <c:pt idx="4574">
                  <c:v>5.3298473358154297E-2</c:v>
                </c:pt>
                <c:pt idx="4575">
                  <c:v>5.3346157073974602E-2</c:v>
                </c:pt>
                <c:pt idx="4576">
                  <c:v>5.2044868469238198E-2</c:v>
                </c:pt>
                <c:pt idx="4577">
                  <c:v>6.2042951583862298E-2</c:v>
                </c:pt>
                <c:pt idx="4578">
                  <c:v>5.4343223571777302E-2</c:v>
                </c:pt>
                <c:pt idx="4579">
                  <c:v>5.49969673156738E-2</c:v>
                </c:pt>
                <c:pt idx="4580">
                  <c:v>5.6241989135742097E-2</c:v>
                </c:pt>
                <c:pt idx="4581">
                  <c:v>5.3995609283447203E-2</c:v>
                </c:pt>
                <c:pt idx="4582">
                  <c:v>5.5458545684814398E-2</c:v>
                </c:pt>
                <c:pt idx="4583">
                  <c:v>5.2003860473632799E-2</c:v>
                </c:pt>
                <c:pt idx="4584">
                  <c:v>5.4495096206664997E-2</c:v>
                </c:pt>
                <c:pt idx="4585">
                  <c:v>5.2376985549926702E-2</c:v>
                </c:pt>
                <c:pt idx="4586">
                  <c:v>5.29959201812744E-2</c:v>
                </c:pt>
                <c:pt idx="4587">
                  <c:v>5.2998781204223598E-2</c:v>
                </c:pt>
                <c:pt idx="4588">
                  <c:v>5.1253557205200098E-2</c:v>
                </c:pt>
                <c:pt idx="4589">
                  <c:v>5.6501626968383699E-2</c:v>
                </c:pt>
                <c:pt idx="4590">
                  <c:v>5.4359674453735303E-2</c:v>
                </c:pt>
                <c:pt idx="4591">
                  <c:v>5.6013107299804597E-2</c:v>
                </c:pt>
                <c:pt idx="4592">
                  <c:v>5.53174018859863E-2</c:v>
                </c:pt>
                <c:pt idx="4593">
                  <c:v>5.4157972335815402E-2</c:v>
                </c:pt>
                <c:pt idx="4594">
                  <c:v>5.6160926818847601E-2</c:v>
                </c:pt>
                <c:pt idx="4595">
                  <c:v>5.4244279861450098E-2</c:v>
                </c:pt>
                <c:pt idx="4596">
                  <c:v>5.3993940353393499E-2</c:v>
                </c:pt>
                <c:pt idx="4597">
                  <c:v>5.39994239807128E-2</c:v>
                </c:pt>
                <c:pt idx="4598">
                  <c:v>5.6000709533691399E-2</c:v>
                </c:pt>
                <c:pt idx="4599">
                  <c:v>5.3999900817870997E-2</c:v>
                </c:pt>
                <c:pt idx="4600">
                  <c:v>5.7381153106689398E-2</c:v>
                </c:pt>
                <c:pt idx="4601">
                  <c:v>5.4286479949951102E-2</c:v>
                </c:pt>
                <c:pt idx="4602">
                  <c:v>5.6973457336425698E-2</c:v>
                </c:pt>
                <c:pt idx="4603">
                  <c:v>5.4000377655029297E-2</c:v>
                </c:pt>
                <c:pt idx="4604">
                  <c:v>5.4983139038085903E-2</c:v>
                </c:pt>
                <c:pt idx="4605">
                  <c:v>5.5400371551513602E-2</c:v>
                </c:pt>
                <c:pt idx="4606">
                  <c:v>5.2306652069091797E-2</c:v>
                </c:pt>
                <c:pt idx="4607">
                  <c:v>5.4102182388305602E-2</c:v>
                </c:pt>
                <c:pt idx="4608">
                  <c:v>5.5000305175781201E-2</c:v>
                </c:pt>
                <c:pt idx="4609">
                  <c:v>5.4902791976928697E-2</c:v>
                </c:pt>
                <c:pt idx="4610">
                  <c:v>5.4624080657958901E-2</c:v>
                </c:pt>
                <c:pt idx="4611">
                  <c:v>5.3987264633178697E-2</c:v>
                </c:pt>
                <c:pt idx="4612">
                  <c:v>5.6347370147705002E-2</c:v>
                </c:pt>
                <c:pt idx="4613">
                  <c:v>5.3994178771972601E-2</c:v>
                </c:pt>
                <c:pt idx="4614">
                  <c:v>5.5115938186645501E-2</c:v>
                </c:pt>
                <c:pt idx="4615">
                  <c:v>5.4151535034179597E-2</c:v>
                </c:pt>
                <c:pt idx="4616">
                  <c:v>5.3563356399536098E-2</c:v>
                </c:pt>
                <c:pt idx="4617">
                  <c:v>5.5980682373046799E-2</c:v>
                </c:pt>
                <c:pt idx="4618">
                  <c:v>5.62577247619628E-2</c:v>
                </c:pt>
                <c:pt idx="4619">
                  <c:v>5.5409193038940402E-2</c:v>
                </c:pt>
                <c:pt idx="4620">
                  <c:v>5.81839084625244E-2</c:v>
                </c:pt>
                <c:pt idx="4621">
                  <c:v>5.5993556976318297E-2</c:v>
                </c:pt>
                <c:pt idx="4622">
                  <c:v>5.5994272232055602E-2</c:v>
                </c:pt>
                <c:pt idx="4623">
                  <c:v>6.0995101928710903E-2</c:v>
                </c:pt>
                <c:pt idx="4624">
                  <c:v>5.5002450942993102E-2</c:v>
                </c:pt>
                <c:pt idx="4625">
                  <c:v>5.3474664688110303E-2</c:v>
                </c:pt>
                <c:pt idx="4626">
                  <c:v>5.6254148483276298E-2</c:v>
                </c:pt>
                <c:pt idx="4627">
                  <c:v>5.3915977478027302E-2</c:v>
                </c:pt>
                <c:pt idx="4628">
                  <c:v>5.3998470306396401E-2</c:v>
                </c:pt>
                <c:pt idx="4629">
                  <c:v>5.9355020523071199E-2</c:v>
                </c:pt>
                <c:pt idx="4630">
                  <c:v>5.5226087570190402E-2</c:v>
                </c:pt>
                <c:pt idx="4631">
                  <c:v>5.4233312606811503E-2</c:v>
                </c:pt>
                <c:pt idx="4632">
                  <c:v>5.5333137512206997E-2</c:v>
                </c:pt>
                <c:pt idx="4633">
                  <c:v>5.60040473937988E-2</c:v>
                </c:pt>
                <c:pt idx="4634">
                  <c:v>5.4208040237426702E-2</c:v>
                </c:pt>
                <c:pt idx="4635">
                  <c:v>5.4073333740234299E-2</c:v>
                </c:pt>
                <c:pt idx="4636">
                  <c:v>5.6101322174072203E-2</c:v>
                </c:pt>
                <c:pt idx="4637">
                  <c:v>5.6447267532348598E-2</c:v>
                </c:pt>
                <c:pt idx="4638">
                  <c:v>5.9313535690307603E-2</c:v>
                </c:pt>
                <c:pt idx="4639">
                  <c:v>5.6010484695434501E-2</c:v>
                </c:pt>
                <c:pt idx="4640">
                  <c:v>5.2998781204223598E-2</c:v>
                </c:pt>
                <c:pt idx="4641">
                  <c:v>5.5997371673583901E-2</c:v>
                </c:pt>
                <c:pt idx="4642">
                  <c:v>5.5218696594238198E-2</c:v>
                </c:pt>
                <c:pt idx="4643">
                  <c:v>5.4996728897094699E-2</c:v>
                </c:pt>
                <c:pt idx="4644">
                  <c:v>5.4238557815551702E-2</c:v>
                </c:pt>
                <c:pt idx="4645">
                  <c:v>5.7179450988769497E-2</c:v>
                </c:pt>
                <c:pt idx="4646">
                  <c:v>5.62403202056884E-2</c:v>
                </c:pt>
                <c:pt idx="4647">
                  <c:v>5.4999828338622998E-2</c:v>
                </c:pt>
                <c:pt idx="4648">
                  <c:v>5.2094221115112298E-2</c:v>
                </c:pt>
                <c:pt idx="4649">
                  <c:v>5.4297924041747998E-2</c:v>
                </c:pt>
                <c:pt idx="4650">
                  <c:v>5.4991722106933497E-2</c:v>
                </c:pt>
                <c:pt idx="4651">
                  <c:v>5.5319309234619099E-2</c:v>
                </c:pt>
                <c:pt idx="4652">
                  <c:v>5.7277679443359299E-2</c:v>
                </c:pt>
                <c:pt idx="4653">
                  <c:v>5.5284261703491197E-2</c:v>
                </c:pt>
                <c:pt idx="4654">
                  <c:v>5.3006172180175698E-2</c:v>
                </c:pt>
                <c:pt idx="4655">
                  <c:v>5.5298566818237298E-2</c:v>
                </c:pt>
                <c:pt idx="4656">
                  <c:v>5.5356025695800698E-2</c:v>
                </c:pt>
                <c:pt idx="4657">
                  <c:v>5.3801774978637598E-2</c:v>
                </c:pt>
                <c:pt idx="4658">
                  <c:v>5.6289434432983398E-2</c:v>
                </c:pt>
                <c:pt idx="4659">
                  <c:v>5.5410623550414997E-2</c:v>
                </c:pt>
                <c:pt idx="4660">
                  <c:v>5.5104017257690402E-2</c:v>
                </c:pt>
                <c:pt idx="4661">
                  <c:v>5.61661720275878E-2</c:v>
                </c:pt>
                <c:pt idx="4662">
                  <c:v>5.71110248565673E-2</c:v>
                </c:pt>
                <c:pt idx="4663">
                  <c:v>5.4099559783935498E-2</c:v>
                </c:pt>
                <c:pt idx="4664">
                  <c:v>5.4899215698242097E-2</c:v>
                </c:pt>
                <c:pt idx="4665">
                  <c:v>5.6084632873535101E-2</c:v>
                </c:pt>
                <c:pt idx="4666">
                  <c:v>5.5230140686035101E-2</c:v>
                </c:pt>
                <c:pt idx="4667">
                  <c:v>5.5001020431518499E-2</c:v>
                </c:pt>
                <c:pt idx="4668">
                  <c:v>5.60050010681152E-2</c:v>
                </c:pt>
                <c:pt idx="4669">
                  <c:v>5.5999994277954102E-2</c:v>
                </c:pt>
                <c:pt idx="4670">
                  <c:v>5.7256698608398403E-2</c:v>
                </c:pt>
                <c:pt idx="4671">
                  <c:v>5.6112051010131801E-2</c:v>
                </c:pt>
                <c:pt idx="4672">
                  <c:v>5.4104804992675698E-2</c:v>
                </c:pt>
                <c:pt idx="4673">
                  <c:v>5.5095672607421799E-2</c:v>
                </c:pt>
                <c:pt idx="4674">
                  <c:v>5.499267578125E-2</c:v>
                </c:pt>
                <c:pt idx="4675">
                  <c:v>5.9008836746215799E-2</c:v>
                </c:pt>
                <c:pt idx="4676">
                  <c:v>5.5222272872924798E-2</c:v>
                </c:pt>
                <c:pt idx="4677">
                  <c:v>5.6001424789428697E-2</c:v>
                </c:pt>
                <c:pt idx="4678">
                  <c:v>5.50053119659423E-2</c:v>
                </c:pt>
                <c:pt idx="4679">
                  <c:v>5.3992748260497998E-2</c:v>
                </c:pt>
                <c:pt idx="4680">
                  <c:v>5.5999755859375E-2</c:v>
                </c:pt>
                <c:pt idx="4681">
                  <c:v>6.4605236053466797E-2</c:v>
                </c:pt>
                <c:pt idx="4682">
                  <c:v>5.4992198944091797E-2</c:v>
                </c:pt>
                <c:pt idx="4683">
                  <c:v>5.5800437927245997E-2</c:v>
                </c:pt>
                <c:pt idx="4684">
                  <c:v>5.5994987487792899E-2</c:v>
                </c:pt>
                <c:pt idx="4685">
                  <c:v>5.4989337921142502E-2</c:v>
                </c:pt>
                <c:pt idx="4686">
                  <c:v>5.4986715316772398E-2</c:v>
                </c:pt>
                <c:pt idx="4687">
                  <c:v>5.61981201171875E-2</c:v>
                </c:pt>
                <c:pt idx="4688">
                  <c:v>5.4920196533203097E-2</c:v>
                </c:pt>
                <c:pt idx="4689">
                  <c:v>5.54032325744628E-2</c:v>
                </c:pt>
                <c:pt idx="4690">
                  <c:v>5.6001186370849602E-2</c:v>
                </c:pt>
                <c:pt idx="4691">
                  <c:v>5.49948215484619E-2</c:v>
                </c:pt>
                <c:pt idx="4692">
                  <c:v>5.6370019912719699E-2</c:v>
                </c:pt>
                <c:pt idx="4693">
                  <c:v>5.51474094390869E-2</c:v>
                </c:pt>
                <c:pt idx="4694">
                  <c:v>5.4278612136840799E-2</c:v>
                </c:pt>
                <c:pt idx="4695">
                  <c:v>5.8299064636230399E-2</c:v>
                </c:pt>
                <c:pt idx="4696">
                  <c:v>5.7000398635864202E-2</c:v>
                </c:pt>
                <c:pt idx="4697">
                  <c:v>5.73236942291259E-2</c:v>
                </c:pt>
                <c:pt idx="4698">
                  <c:v>5.7997703552245997E-2</c:v>
                </c:pt>
                <c:pt idx="4699">
                  <c:v>5.5323600769042899E-2</c:v>
                </c:pt>
                <c:pt idx="4700">
                  <c:v>5.6420803070068297E-2</c:v>
                </c:pt>
                <c:pt idx="4701">
                  <c:v>5.71646690368652E-2</c:v>
                </c:pt>
                <c:pt idx="4702">
                  <c:v>5.4987907409667899E-2</c:v>
                </c:pt>
                <c:pt idx="4703">
                  <c:v>5.5153131484985303E-2</c:v>
                </c:pt>
                <c:pt idx="4704">
                  <c:v>6.3041448593139607E-2</c:v>
                </c:pt>
                <c:pt idx="4705">
                  <c:v>5.4996728897094699E-2</c:v>
                </c:pt>
                <c:pt idx="4706">
                  <c:v>5.5986881256103502E-2</c:v>
                </c:pt>
                <c:pt idx="4707">
                  <c:v>5.7009935379028299E-2</c:v>
                </c:pt>
                <c:pt idx="4708">
                  <c:v>5.6214809417724602E-2</c:v>
                </c:pt>
                <c:pt idx="4709">
                  <c:v>5.6476593017578097E-2</c:v>
                </c:pt>
                <c:pt idx="4710">
                  <c:v>6.1781167984008699E-2</c:v>
                </c:pt>
                <c:pt idx="4711">
                  <c:v>5.69989681243896E-2</c:v>
                </c:pt>
                <c:pt idx="4712">
                  <c:v>5.5392503738403299E-2</c:v>
                </c:pt>
                <c:pt idx="4713">
                  <c:v>5.79986572265625E-2</c:v>
                </c:pt>
                <c:pt idx="4714">
                  <c:v>5.9001207351684501E-2</c:v>
                </c:pt>
                <c:pt idx="4715">
                  <c:v>5.6224584579467697E-2</c:v>
                </c:pt>
                <c:pt idx="4716">
                  <c:v>6.0009717941284103E-2</c:v>
                </c:pt>
                <c:pt idx="4717">
                  <c:v>5.67154884338378E-2</c:v>
                </c:pt>
                <c:pt idx="4718">
                  <c:v>5.6088447570800698E-2</c:v>
                </c:pt>
                <c:pt idx="4719">
                  <c:v>5.7470083236694301E-2</c:v>
                </c:pt>
                <c:pt idx="4720">
                  <c:v>5.80182075500488E-2</c:v>
                </c:pt>
                <c:pt idx="4721">
                  <c:v>5.7101488113403299E-2</c:v>
                </c:pt>
                <c:pt idx="4722">
                  <c:v>5.9294939041137598E-2</c:v>
                </c:pt>
                <c:pt idx="4723">
                  <c:v>5.6001424789428697E-2</c:v>
                </c:pt>
                <c:pt idx="4724">
                  <c:v>5.9012889862060498E-2</c:v>
                </c:pt>
                <c:pt idx="4725">
                  <c:v>5.9000968933105399E-2</c:v>
                </c:pt>
                <c:pt idx="4726">
                  <c:v>5.8255910873413003E-2</c:v>
                </c:pt>
                <c:pt idx="4727">
                  <c:v>5.60019016265869E-2</c:v>
                </c:pt>
                <c:pt idx="4728">
                  <c:v>5.8002471923828097E-2</c:v>
                </c:pt>
                <c:pt idx="4729">
                  <c:v>5.9008359909057603E-2</c:v>
                </c:pt>
                <c:pt idx="4730">
                  <c:v>5.7001352310180602E-2</c:v>
                </c:pt>
                <c:pt idx="4731">
                  <c:v>5.7366609573364202E-2</c:v>
                </c:pt>
                <c:pt idx="4732">
                  <c:v>5.6818485260009703E-2</c:v>
                </c:pt>
                <c:pt idx="4733">
                  <c:v>5.6099653244018499E-2</c:v>
                </c:pt>
                <c:pt idx="4734">
                  <c:v>5.8111190795898403E-2</c:v>
                </c:pt>
                <c:pt idx="4735">
                  <c:v>5.6165456771850503E-2</c:v>
                </c:pt>
                <c:pt idx="4736">
                  <c:v>5.8302164077758699E-2</c:v>
                </c:pt>
                <c:pt idx="4737">
                  <c:v>5.6001663208007799E-2</c:v>
                </c:pt>
                <c:pt idx="4738">
                  <c:v>5.6426286697387598E-2</c:v>
                </c:pt>
                <c:pt idx="4739">
                  <c:v>5.8001756668090799E-2</c:v>
                </c:pt>
                <c:pt idx="4740">
                  <c:v>5.7421922683715799E-2</c:v>
                </c:pt>
                <c:pt idx="4741">
                  <c:v>5.8100700378417899E-2</c:v>
                </c:pt>
                <c:pt idx="4742">
                  <c:v>5.6412935256958001E-2</c:v>
                </c:pt>
                <c:pt idx="4743">
                  <c:v>5.9466123580932603E-2</c:v>
                </c:pt>
                <c:pt idx="4744">
                  <c:v>5.8901786804199198E-2</c:v>
                </c:pt>
                <c:pt idx="4745">
                  <c:v>5.8203458786010701E-2</c:v>
                </c:pt>
                <c:pt idx="4746">
                  <c:v>5.9108734130859299E-2</c:v>
                </c:pt>
                <c:pt idx="4747">
                  <c:v>5.6526422500610303E-2</c:v>
                </c:pt>
                <c:pt idx="4748">
                  <c:v>5.7142019271850503E-2</c:v>
                </c:pt>
                <c:pt idx="4749">
                  <c:v>5.81076145172119E-2</c:v>
                </c:pt>
                <c:pt idx="4750">
                  <c:v>5.8842658996581997E-2</c:v>
                </c:pt>
                <c:pt idx="4751">
                  <c:v>5.6994915008544901E-2</c:v>
                </c:pt>
                <c:pt idx="4752">
                  <c:v>5.6488990783691399E-2</c:v>
                </c:pt>
                <c:pt idx="4753">
                  <c:v>5.5009365081787102E-2</c:v>
                </c:pt>
                <c:pt idx="4754">
                  <c:v>5.5991649627685498E-2</c:v>
                </c:pt>
                <c:pt idx="4755">
                  <c:v>5.8011054992675698E-2</c:v>
                </c:pt>
                <c:pt idx="4756">
                  <c:v>5.5517435073852497E-2</c:v>
                </c:pt>
                <c:pt idx="4757">
                  <c:v>5.9186697006225503E-2</c:v>
                </c:pt>
                <c:pt idx="4758">
                  <c:v>5.5998802185058497E-2</c:v>
                </c:pt>
                <c:pt idx="4759">
                  <c:v>5.5997371673583901E-2</c:v>
                </c:pt>
                <c:pt idx="4760">
                  <c:v>5.6303024291992097E-2</c:v>
                </c:pt>
                <c:pt idx="4761">
                  <c:v>5.6360721588134703E-2</c:v>
                </c:pt>
                <c:pt idx="4762">
                  <c:v>5.7743787765502902E-2</c:v>
                </c:pt>
                <c:pt idx="4763">
                  <c:v>5.7008266448974602E-2</c:v>
                </c:pt>
                <c:pt idx="4764">
                  <c:v>5.7757616043090799E-2</c:v>
                </c:pt>
                <c:pt idx="4765">
                  <c:v>5.5983304977416902E-2</c:v>
                </c:pt>
                <c:pt idx="4766">
                  <c:v>5.7006597518920898E-2</c:v>
                </c:pt>
                <c:pt idx="4767">
                  <c:v>6.4005851745605399E-2</c:v>
                </c:pt>
                <c:pt idx="4768">
                  <c:v>5.5995464324951102E-2</c:v>
                </c:pt>
                <c:pt idx="4769">
                  <c:v>5.70111274719238E-2</c:v>
                </c:pt>
                <c:pt idx="4770">
                  <c:v>5.7346582412719699E-2</c:v>
                </c:pt>
                <c:pt idx="4771">
                  <c:v>5.7995557785034103E-2</c:v>
                </c:pt>
                <c:pt idx="4772">
                  <c:v>5.5215835571289E-2</c:v>
                </c:pt>
                <c:pt idx="4773">
                  <c:v>6.5003633499145494E-2</c:v>
                </c:pt>
                <c:pt idx="4774">
                  <c:v>5.6003808975219699E-2</c:v>
                </c:pt>
                <c:pt idx="4775">
                  <c:v>5.7320117950439398E-2</c:v>
                </c:pt>
                <c:pt idx="4776">
                  <c:v>5.7003021240234299E-2</c:v>
                </c:pt>
                <c:pt idx="4777">
                  <c:v>5.6969165802001898E-2</c:v>
                </c:pt>
                <c:pt idx="4778">
                  <c:v>5.5999994277954102E-2</c:v>
                </c:pt>
                <c:pt idx="4779">
                  <c:v>5.7004928588867097E-2</c:v>
                </c:pt>
                <c:pt idx="4780">
                  <c:v>5.6005954742431599E-2</c:v>
                </c:pt>
                <c:pt idx="4781">
                  <c:v>5.6995391845703097E-2</c:v>
                </c:pt>
                <c:pt idx="4782">
                  <c:v>5.6609153747558497E-2</c:v>
                </c:pt>
                <c:pt idx="4783">
                  <c:v>5.7231187820434501E-2</c:v>
                </c:pt>
                <c:pt idx="4784">
                  <c:v>5.59983253479003E-2</c:v>
                </c:pt>
                <c:pt idx="4785">
                  <c:v>5.8420896530151298E-2</c:v>
                </c:pt>
                <c:pt idx="4786">
                  <c:v>5.59971332550048E-2</c:v>
                </c:pt>
                <c:pt idx="4787">
                  <c:v>5.5951833724975503E-2</c:v>
                </c:pt>
                <c:pt idx="4788">
                  <c:v>5.8996677398681599E-2</c:v>
                </c:pt>
                <c:pt idx="4789">
                  <c:v>5.6010723114013602E-2</c:v>
                </c:pt>
                <c:pt idx="4790">
                  <c:v>5.5987834930419901E-2</c:v>
                </c:pt>
                <c:pt idx="4791">
                  <c:v>5.9008359909057603E-2</c:v>
                </c:pt>
                <c:pt idx="4792">
                  <c:v>5.7003974914550698E-2</c:v>
                </c:pt>
                <c:pt idx="4793">
                  <c:v>5.5991172790527302E-2</c:v>
                </c:pt>
                <c:pt idx="4794">
                  <c:v>5.8267593383789E-2</c:v>
                </c:pt>
                <c:pt idx="4795">
                  <c:v>5.5987834930419901E-2</c:v>
                </c:pt>
                <c:pt idx="4796">
                  <c:v>6.5214395523071206E-2</c:v>
                </c:pt>
                <c:pt idx="4797">
                  <c:v>5.9002637863159103E-2</c:v>
                </c:pt>
                <c:pt idx="4798">
                  <c:v>5.7061910629272398E-2</c:v>
                </c:pt>
                <c:pt idx="4799">
                  <c:v>5.7364940643310498E-2</c:v>
                </c:pt>
                <c:pt idx="4800">
                  <c:v>6.0109138488769497E-2</c:v>
                </c:pt>
                <c:pt idx="4801">
                  <c:v>5.8294057846069301E-2</c:v>
                </c:pt>
                <c:pt idx="4802">
                  <c:v>5.87027072906494E-2</c:v>
                </c:pt>
                <c:pt idx="4803">
                  <c:v>6.0025930404663003E-2</c:v>
                </c:pt>
                <c:pt idx="4804">
                  <c:v>5.7014465332031201E-2</c:v>
                </c:pt>
                <c:pt idx="4805">
                  <c:v>6.1074972152709898E-2</c:v>
                </c:pt>
                <c:pt idx="4806">
                  <c:v>6.0035943984985303E-2</c:v>
                </c:pt>
                <c:pt idx="4807">
                  <c:v>5.7104349136352497E-2</c:v>
                </c:pt>
                <c:pt idx="4808">
                  <c:v>5.8165311813354402E-2</c:v>
                </c:pt>
                <c:pt idx="4809">
                  <c:v>6.0999870300292899E-2</c:v>
                </c:pt>
                <c:pt idx="4810">
                  <c:v>6.1999559402465799E-2</c:v>
                </c:pt>
                <c:pt idx="4811">
                  <c:v>6.09989166259765E-2</c:v>
                </c:pt>
                <c:pt idx="4812">
                  <c:v>6.2000274658203097E-2</c:v>
                </c:pt>
                <c:pt idx="4813">
                  <c:v>5.9390068054199198E-2</c:v>
                </c:pt>
                <c:pt idx="4814">
                  <c:v>5.76071739196777E-2</c:v>
                </c:pt>
                <c:pt idx="4815">
                  <c:v>5.9278249740600503E-2</c:v>
                </c:pt>
                <c:pt idx="4816">
                  <c:v>5.7902574539184501E-2</c:v>
                </c:pt>
                <c:pt idx="4817">
                  <c:v>5.79960346221923E-2</c:v>
                </c:pt>
                <c:pt idx="4818">
                  <c:v>6.0208320617675698E-2</c:v>
                </c:pt>
                <c:pt idx="4819">
                  <c:v>5.90536594390869E-2</c:v>
                </c:pt>
                <c:pt idx="4820">
                  <c:v>6.2003374099731397E-2</c:v>
                </c:pt>
                <c:pt idx="4821">
                  <c:v>5.7996511459350503E-2</c:v>
                </c:pt>
                <c:pt idx="4822">
                  <c:v>6.1705350875854402E-2</c:v>
                </c:pt>
                <c:pt idx="4823">
                  <c:v>6.1152935028076102E-2</c:v>
                </c:pt>
                <c:pt idx="4824">
                  <c:v>6.0003757476806599E-2</c:v>
                </c:pt>
                <c:pt idx="4825">
                  <c:v>5.7994365692138602E-2</c:v>
                </c:pt>
                <c:pt idx="4826">
                  <c:v>5.9340953826904297E-2</c:v>
                </c:pt>
                <c:pt idx="4827">
                  <c:v>6.0341596603393499E-2</c:v>
                </c:pt>
                <c:pt idx="4828">
                  <c:v>5.8995485305786098E-2</c:v>
                </c:pt>
                <c:pt idx="4829">
                  <c:v>5.8464288711547803E-2</c:v>
                </c:pt>
                <c:pt idx="4830">
                  <c:v>6.3771247863769503E-2</c:v>
                </c:pt>
                <c:pt idx="4831">
                  <c:v>6.1011314392089802E-2</c:v>
                </c:pt>
                <c:pt idx="4832">
                  <c:v>5.8167457580566399E-2</c:v>
                </c:pt>
                <c:pt idx="4833">
                  <c:v>5.9461593627929597E-2</c:v>
                </c:pt>
                <c:pt idx="4834">
                  <c:v>6.0136318206787102E-2</c:v>
                </c:pt>
                <c:pt idx="4835">
                  <c:v>5.8794975280761698E-2</c:v>
                </c:pt>
                <c:pt idx="4836">
                  <c:v>6.0324907302856397E-2</c:v>
                </c:pt>
                <c:pt idx="4837">
                  <c:v>5.80313205718994E-2</c:v>
                </c:pt>
                <c:pt idx="4838">
                  <c:v>5.9000730514526298E-2</c:v>
                </c:pt>
                <c:pt idx="4839">
                  <c:v>5.9024095535278299E-2</c:v>
                </c:pt>
                <c:pt idx="4840">
                  <c:v>5.8459758758544901E-2</c:v>
                </c:pt>
                <c:pt idx="4841">
                  <c:v>6.4362049102783203E-2</c:v>
                </c:pt>
                <c:pt idx="4842">
                  <c:v>5.8995246887206997E-2</c:v>
                </c:pt>
                <c:pt idx="4843">
                  <c:v>5.7005643844604402E-2</c:v>
                </c:pt>
                <c:pt idx="4844">
                  <c:v>5.7696580886840799E-2</c:v>
                </c:pt>
                <c:pt idx="4845">
                  <c:v>5.9098958969116197E-2</c:v>
                </c:pt>
                <c:pt idx="4846">
                  <c:v>5.9298753738403299E-2</c:v>
                </c:pt>
                <c:pt idx="4847">
                  <c:v>5.7296037673950098E-2</c:v>
                </c:pt>
                <c:pt idx="4848">
                  <c:v>6.0233592987060498E-2</c:v>
                </c:pt>
                <c:pt idx="4849">
                  <c:v>5.8552503585815402E-2</c:v>
                </c:pt>
                <c:pt idx="4850">
                  <c:v>5.9315681457519497E-2</c:v>
                </c:pt>
                <c:pt idx="4851">
                  <c:v>5.9103012084960903E-2</c:v>
                </c:pt>
                <c:pt idx="4852">
                  <c:v>6.0295104980468701E-2</c:v>
                </c:pt>
                <c:pt idx="4853">
                  <c:v>5.9133768081664997E-2</c:v>
                </c:pt>
                <c:pt idx="4854">
                  <c:v>5.8993339538574198E-2</c:v>
                </c:pt>
                <c:pt idx="4855">
                  <c:v>6.0150623321533203E-2</c:v>
                </c:pt>
                <c:pt idx="4856">
                  <c:v>6.1000108718872001E-2</c:v>
                </c:pt>
                <c:pt idx="4857">
                  <c:v>6.0002088546752902E-2</c:v>
                </c:pt>
                <c:pt idx="4858">
                  <c:v>5.9995889663696199E-2</c:v>
                </c:pt>
                <c:pt idx="4859">
                  <c:v>5.7443141937255797E-2</c:v>
                </c:pt>
                <c:pt idx="4860">
                  <c:v>6.0577154159545898E-2</c:v>
                </c:pt>
                <c:pt idx="4861">
                  <c:v>5.9003353118896401E-2</c:v>
                </c:pt>
                <c:pt idx="4862">
                  <c:v>5.7999849319458001E-2</c:v>
                </c:pt>
                <c:pt idx="4863">
                  <c:v>6.0302495956420898E-2</c:v>
                </c:pt>
                <c:pt idx="4864">
                  <c:v>5.83691596984863E-2</c:v>
                </c:pt>
                <c:pt idx="4865">
                  <c:v>5.9250354766845703E-2</c:v>
                </c:pt>
                <c:pt idx="4866">
                  <c:v>6.0204982757568297E-2</c:v>
                </c:pt>
                <c:pt idx="4867">
                  <c:v>6.1254739761352497E-2</c:v>
                </c:pt>
                <c:pt idx="4868">
                  <c:v>5.8999061584472601E-2</c:v>
                </c:pt>
                <c:pt idx="4869">
                  <c:v>5.9229135513305602E-2</c:v>
                </c:pt>
                <c:pt idx="4870">
                  <c:v>6.0074806213378899E-2</c:v>
                </c:pt>
                <c:pt idx="4871">
                  <c:v>6.0102224349975503E-2</c:v>
                </c:pt>
                <c:pt idx="4872">
                  <c:v>5.9355020523071199E-2</c:v>
                </c:pt>
                <c:pt idx="4873">
                  <c:v>5.9359550476074198E-2</c:v>
                </c:pt>
                <c:pt idx="4874">
                  <c:v>5.8989763259887598E-2</c:v>
                </c:pt>
                <c:pt idx="4875">
                  <c:v>7.1365118026733398E-2</c:v>
                </c:pt>
                <c:pt idx="4876">
                  <c:v>5.9360742568969699E-2</c:v>
                </c:pt>
                <c:pt idx="4877">
                  <c:v>6.1145305633544901E-2</c:v>
                </c:pt>
                <c:pt idx="4878">
                  <c:v>6.0222625732421799E-2</c:v>
                </c:pt>
                <c:pt idx="4879">
                  <c:v>5.92367649078369E-2</c:v>
                </c:pt>
                <c:pt idx="4880">
                  <c:v>5.8146953582763602E-2</c:v>
                </c:pt>
                <c:pt idx="4881">
                  <c:v>6.11405372619628E-2</c:v>
                </c:pt>
                <c:pt idx="4882">
                  <c:v>6.0701370239257799E-2</c:v>
                </c:pt>
                <c:pt idx="4883">
                  <c:v>5.9755086898803697E-2</c:v>
                </c:pt>
                <c:pt idx="4884">
                  <c:v>5.9239625930786098E-2</c:v>
                </c:pt>
                <c:pt idx="4885">
                  <c:v>6.0296535491943297E-2</c:v>
                </c:pt>
                <c:pt idx="4886">
                  <c:v>6.0216188430786098E-2</c:v>
                </c:pt>
                <c:pt idx="4887">
                  <c:v>6.1343908309936503E-2</c:v>
                </c:pt>
                <c:pt idx="4888">
                  <c:v>5.9244155883789E-2</c:v>
                </c:pt>
                <c:pt idx="4889">
                  <c:v>5.9999227523803697E-2</c:v>
                </c:pt>
                <c:pt idx="4890">
                  <c:v>6.0281515121459898E-2</c:v>
                </c:pt>
                <c:pt idx="4891">
                  <c:v>5.9002637863159103E-2</c:v>
                </c:pt>
                <c:pt idx="4892">
                  <c:v>6.5999031066894503E-2</c:v>
                </c:pt>
                <c:pt idx="4893">
                  <c:v>6.10852241516113E-2</c:v>
                </c:pt>
                <c:pt idx="4894">
                  <c:v>6.1272621154785101E-2</c:v>
                </c:pt>
                <c:pt idx="4895">
                  <c:v>5.9992313385009703E-2</c:v>
                </c:pt>
                <c:pt idx="4896">
                  <c:v>6.0527324676513602E-2</c:v>
                </c:pt>
                <c:pt idx="4897">
                  <c:v>6.01322650909423E-2</c:v>
                </c:pt>
                <c:pt idx="4898">
                  <c:v>5.9003591537475503E-2</c:v>
                </c:pt>
                <c:pt idx="4899">
                  <c:v>6.0997486114501898E-2</c:v>
                </c:pt>
                <c:pt idx="4900">
                  <c:v>6.0280323028564398E-2</c:v>
                </c:pt>
                <c:pt idx="4901">
                  <c:v>6.03964328765869E-2</c:v>
                </c:pt>
                <c:pt idx="4902">
                  <c:v>6.1007499694824198E-2</c:v>
                </c:pt>
                <c:pt idx="4903">
                  <c:v>6.0031890869140597E-2</c:v>
                </c:pt>
                <c:pt idx="4904">
                  <c:v>6.2892913818359306E-2</c:v>
                </c:pt>
                <c:pt idx="4905">
                  <c:v>6.0990333557128899E-2</c:v>
                </c:pt>
                <c:pt idx="4906">
                  <c:v>5.9897422790527302E-2</c:v>
                </c:pt>
                <c:pt idx="4907">
                  <c:v>6.1180353164672803E-2</c:v>
                </c:pt>
                <c:pt idx="4908">
                  <c:v>6.1317682266235303E-2</c:v>
                </c:pt>
                <c:pt idx="4909">
                  <c:v>6.4992666244506794E-2</c:v>
                </c:pt>
                <c:pt idx="4910">
                  <c:v>5.9995174407958901E-2</c:v>
                </c:pt>
                <c:pt idx="4911">
                  <c:v>6.2005281448364202E-2</c:v>
                </c:pt>
                <c:pt idx="4912">
                  <c:v>5.9861660003662102E-2</c:v>
                </c:pt>
                <c:pt idx="4913">
                  <c:v>6.09052181243896E-2</c:v>
                </c:pt>
                <c:pt idx="4914">
                  <c:v>6.04727268218994E-2</c:v>
                </c:pt>
                <c:pt idx="4915">
                  <c:v>6.2004804611205999E-2</c:v>
                </c:pt>
                <c:pt idx="4916">
                  <c:v>5.9460163116455002E-2</c:v>
                </c:pt>
                <c:pt idx="4917">
                  <c:v>6.1347246170043897E-2</c:v>
                </c:pt>
                <c:pt idx="4918">
                  <c:v>6.3000440597534096E-2</c:v>
                </c:pt>
                <c:pt idx="4919">
                  <c:v>5.90994358062744E-2</c:v>
                </c:pt>
                <c:pt idx="4920">
                  <c:v>6.6769599914550698E-2</c:v>
                </c:pt>
                <c:pt idx="4921">
                  <c:v>6.0729026794433497E-2</c:v>
                </c:pt>
                <c:pt idx="4922">
                  <c:v>6.0367345809936503E-2</c:v>
                </c:pt>
                <c:pt idx="4923">
                  <c:v>6.0990095138549798E-2</c:v>
                </c:pt>
                <c:pt idx="4924">
                  <c:v>6.1000347137451102E-2</c:v>
                </c:pt>
                <c:pt idx="4925">
                  <c:v>5.91700077056884E-2</c:v>
                </c:pt>
                <c:pt idx="4926">
                  <c:v>6.1607360839843701E-2</c:v>
                </c:pt>
                <c:pt idx="4927">
                  <c:v>6.1817884445190402E-2</c:v>
                </c:pt>
                <c:pt idx="4928">
                  <c:v>6.1452865600585903E-2</c:v>
                </c:pt>
                <c:pt idx="4929">
                  <c:v>6.1771154403686503E-2</c:v>
                </c:pt>
                <c:pt idx="4930">
                  <c:v>5.8989286422729402E-2</c:v>
                </c:pt>
                <c:pt idx="4931">
                  <c:v>6.1006546020507799E-2</c:v>
                </c:pt>
                <c:pt idx="4932">
                  <c:v>6.2340736389160101E-2</c:v>
                </c:pt>
                <c:pt idx="4933">
                  <c:v>6.0356378555297803E-2</c:v>
                </c:pt>
                <c:pt idx="4934">
                  <c:v>5.9404850006103502E-2</c:v>
                </c:pt>
                <c:pt idx="4935">
                  <c:v>6.1897516250610303E-2</c:v>
                </c:pt>
                <c:pt idx="4936">
                  <c:v>6.0997009277343701E-2</c:v>
                </c:pt>
                <c:pt idx="4937">
                  <c:v>6.3997983932495103E-2</c:v>
                </c:pt>
                <c:pt idx="4938">
                  <c:v>6.1322212219238198E-2</c:v>
                </c:pt>
                <c:pt idx="4939">
                  <c:v>6.0210704803466797E-2</c:v>
                </c:pt>
                <c:pt idx="4940">
                  <c:v>5.8305263519287102E-2</c:v>
                </c:pt>
                <c:pt idx="4941">
                  <c:v>6.2155961990356397E-2</c:v>
                </c:pt>
                <c:pt idx="4942">
                  <c:v>5.9999942779541002E-2</c:v>
                </c:pt>
                <c:pt idx="4943">
                  <c:v>6.3256978988647405E-2</c:v>
                </c:pt>
                <c:pt idx="4944">
                  <c:v>6.1345815658569301E-2</c:v>
                </c:pt>
                <c:pt idx="4945">
                  <c:v>5.91068267822265E-2</c:v>
                </c:pt>
                <c:pt idx="4946">
                  <c:v>6.0182332992553697E-2</c:v>
                </c:pt>
                <c:pt idx="4947">
                  <c:v>6.0981988906860303E-2</c:v>
                </c:pt>
                <c:pt idx="4948">
                  <c:v>6.3013792037963798E-2</c:v>
                </c:pt>
                <c:pt idx="4949">
                  <c:v>6.0099124908447203E-2</c:v>
                </c:pt>
                <c:pt idx="4950">
                  <c:v>6.21476173400878E-2</c:v>
                </c:pt>
                <c:pt idx="4951">
                  <c:v>5.9015512466430602E-2</c:v>
                </c:pt>
                <c:pt idx="4952">
                  <c:v>6.00049495697021E-2</c:v>
                </c:pt>
                <c:pt idx="4953">
                  <c:v>6.1432361602783203E-2</c:v>
                </c:pt>
                <c:pt idx="4954">
                  <c:v>6.0097455978393499E-2</c:v>
                </c:pt>
                <c:pt idx="4955">
                  <c:v>6.1268806457519497E-2</c:v>
                </c:pt>
                <c:pt idx="4956">
                  <c:v>6.3005208969116197E-2</c:v>
                </c:pt>
                <c:pt idx="4957">
                  <c:v>6.0180902481079102E-2</c:v>
                </c:pt>
                <c:pt idx="4958">
                  <c:v>6.0993909835815402E-2</c:v>
                </c:pt>
                <c:pt idx="4959">
                  <c:v>6.4125537872314398E-2</c:v>
                </c:pt>
                <c:pt idx="4960">
                  <c:v>6.0995578765869099E-2</c:v>
                </c:pt>
                <c:pt idx="4961">
                  <c:v>6.2609434127807603E-2</c:v>
                </c:pt>
                <c:pt idx="4962">
                  <c:v>6.1994075775146401E-2</c:v>
                </c:pt>
                <c:pt idx="4963">
                  <c:v>6.3305139541625893E-2</c:v>
                </c:pt>
                <c:pt idx="4964">
                  <c:v>5.92319965362548E-2</c:v>
                </c:pt>
                <c:pt idx="4965">
                  <c:v>6.1996221542358398E-2</c:v>
                </c:pt>
                <c:pt idx="4966">
                  <c:v>6.2000036239624003E-2</c:v>
                </c:pt>
                <c:pt idx="4967">
                  <c:v>6.0893058776855399E-2</c:v>
                </c:pt>
                <c:pt idx="4968">
                  <c:v>6.2000036239624003E-2</c:v>
                </c:pt>
                <c:pt idx="4969">
                  <c:v>6.0122251510620103E-2</c:v>
                </c:pt>
                <c:pt idx="4970">
                  <c:v>6.2244653701782199E-2</c:v>
                </c:pt>
                <c:pt idx="4971">
                  <c:v>6.2408685684204102E-2</c:v>
                </c:pt>
                <c:pt idx="4972">
                  <c:v>6.0719728469848598E-2</c:v>
                </c:pt>
                <c:pt idx="4973">
                  <c:v>6.1284303665161098E-2</c:v>
                </c:pt>
                <c:pt idx="4974">
                  <c:v>6.1975240707397398E-2</c:v>
                </c:pt>
                <c:pt idx="4975">
                  <c:v>6.0002088546752902E-2</c:v>
                </c:pt>
                <c:pt idx="4976">
                  <c:v>7.0063829421997001E-2</c:v>
                </c:pt>
                <c:pt idx="4977">
                  <c:v>6.3153266906738198E-2</c:v>
                </c:pt>
                <c:pt idx="4978">
                  <c:v>6.1960220336914E-2</c:v>
                </c:pt>
                <c:pt idx="4979">
                  <c:v>6.2005519866943297E-2</c:v>
                </c:pt>
                <c:pt idx="4980">
                  <c:v>6.2995672225952107E-2</c:v>
                </c:pt>
                <c:pt idx="4981">
                  <c:v>5.9058427810668897E-2</c:v>
                </c:pt>
                <c:pt idx="4982">
                  <c:v>6.0265064239501898E-2</c:v>
                </c:pt>
                <c:pt idx="4983">
                  <c:v>6.2000274658203097E-2</c:v>
                </c:pt>
                <c:pt idx="4984">
                  <c:v>6.1208963394164997E-2</c:v>
                </c:pt>
                <c:pt idx="4985">
                  <c:v>6.2983036041259696E-2</c:v>
                </c:pt>
                <c:pt idx="4986">
                  <c:v>6.1987400054931599E-2</c:v>
                </c:pt>
                <c:pt idx="4987">
                  <c:v>7.6285362243652302E-2</c:v>
                </c:pt>
                <c:pt idx="4988">
                  <c:v>6.0233592987060498E-2</c:v>
                </c:pt>
                <c:pt idx="4989">
                  <c:v>6.0984134674072203E-2</c:v>
                </c:pt>
                <c:pt idx="4990">
                  <c:v>5.9998273849487298E-2</c:v>
                </c:pt>
                <c:pt idx="4991">
                  <c:v>6.1188697814941399E-2</c:v>
                </c:pt>
                <c:pt idx="4992">
                  <c:v>6.1989068984985303E-2</c:v>
                </c:pt>
                <c:pt idx="4993">
                  <c:v>6.3299655914306599E-2</c:v>
                </c:pt>
                <c:pt idx="4994">
                  <c:v>6.19928836822509E-2</c:v>
                </c:pt>
                <c:pt idx="4995">
                  <c:v>6.0995578765869099E-2</c:v>
                </c:pt>
                <c:pt idx="4996">
                  <c:v>5.9998989105224602E-2</c:v>
                </c:pt>
                <c:pt idx="4997">
                  <c:v>6.0009479522705002E-2</c:v>
                </c:pt>
                <c:pt idx="4998">
                  <c:v>7.0993900299072196E-2</c:v>
                </c:pt>
                <c:pt idx="4999">
                  <c:v>6.1000585556030197E-2</c:v>
                </c:pt>
                <c:pt idx="5000">
                  <c:v>6.3011407852172796E-2</c:v>
                </c:pt>
                <c:pt idx="5001">
                  <c:v>6.1059236526489202E-2</c:v>
                </c:pt>
                <c:pt idx="5002">
                  <c:v>6.1992645263671799E-2</c:v>
                </c:pt>
                <c:pt idx="5003">
                  <c:v>6.1187505722045898E-2</c:v>
                </c:pt>
                <c:pt idx="5004">
                  <c:v>6.2497854232788003E-2</c:v>
                </c:pt>
                <c:pt idx="5005">
                  <c:v>6.3135623931884696E-2</c:v>
                </c:pt>
                <c:pt idx="5006">
                  <c:v>6.0921669006347601E-2</c:v>
                </c:pt>
                <c:pt idx="5007">
                  <c:v>6.2718152999877902E-2</c:v>
                </c:pt>
                <c:pt idx="5008">
                  <c:v>6.2339782714843701E-2</c:v>
                </c:pt>
                <c:pt idx="5009">
                  <c:v>6.6014528274536105E-2</c:v>
                </c:pt>
                <c:pt idx="5010">
                  <c:v>6.5116167068481404E-2</c:v>
                </c:pt>
                <c:pt idx="5011">
                  <c:v>6.3142538070678697E-2</c:v>
                </c:pt>
                <c:pt idx="5012">
                  <c:v>6.2396287918090799E-2</c:v>
                </c:pt>
                <c:pt idx="5013">
                  <c:v>6.3388586044311496E-2</c:v>
                </c:pt>
                <c:pt idx="5014">
                  <c:v>6.2988519668579102E-2</c:v>
                </c:pt>
                <c:pt idx="5015">
                  <c:v>6.2990665435791002E-2</c:v>
                </c:pt>
                <c:pt idx="5016">
                  <c:v>6.3232183456420898E-2</c:v>
                </c:pt>
                <c:pt idx="5017">
                  <c:v>6.2993049621582003E-2</c:v>
                </c:pt>
                <c:pt idx="5018">
                  <c:v>6.4685583114623996E-2</c:v>
                </c:pt>
                <c:pt idx="5019">
                  <c:v>6.4000129699707003E-2</c:v>
                </c:pt>
                <c:pt idx="5020">
                  <c:v>6.4334392547607394E-2</c:v>
                </c:pt>
                <c:pt idx="5021">
                  <c:v>6.0271978378295898E-2</c:v>
                </c:pt>
                <c:pt idx="5022">
                  <c:v>6.4159870147704995E-2</c:v>
                </c:pt>
                <c:pt idx="5023">
                  <c:v>6.20059967041015E-2</c:v>
                </c:pt>
                <c:pt idx="5024">
                  <c:v>6.4020395278930595E-2</c:v>
                </c:pt>
                <c:pt idx="5025">
                  <c:v>6.3041448593139607E-2</c:v>
                </c:pt>
                <c:pt idx="5026">
                  <c:v>6.2437772750854402E-2</c:v>
                </c:pt>
                <c:pt idx="5027">
                  <c:v>6.3897609710693304E-2</c:v>
                </c:pt>
                <c:pt idx="5028">
                  <c:v>6.3615560531616197E-2</c:v>
                </c:pt>
                <c:pt idx="5029">
                  <c:v>6.2090396881103502E-2</c:v>
                </c:pt>
                <c:pt idx="5030">
                  <c:v>6.6056966781616197E-2</c:v>
                </c:pt>
                <c:pt idx="5031">
                  <c:v>6.2232255935668897E-2</c:v>
                </c:pt>
                <c:pt idx="5032">
                  <c:v>6.4367055892944294E-2</c:v>
                </c:pt>
                <c:pt idx="5033">
                  <c:v>6.11419677734375E-2</c:v>
                </c:pt>
                <c:pt idx="5034">
                  <c:v>6.2642812728881794E-2</c:v>
                </c:pt>
                <c:pt idx="5035">
                  <c:v>6.06958866119384E-2</c:v>
                </c:pt>
                <c:pt idx="5036">
                  <c:v>6.3103675842285101E-2</c:v>
                </c:pt>
                <c:pt idx="5037">
                  <c:v>6.5415143966674805E-2</c:v>
                </c:pt>
                <c:pt idx="5038">
                  <c:v>6.1402320861816399E-2</c:v>
                </c:pt>
                <c:pt idx="5039">
                  <c:v>6.2000513076782199E-2</c:v>
                </c:pt>
                <c:pt idx="5040">
                  <c:v>6.5000057220458901E-2</c:v>
                </c:pt>
                <c:pt idx="5041">
                  <c:v>6.1213016510009703E-2</c:v>
                </c:pt>
                <c:pt idx="5042">
                  <c:v>6.3156366348266602E-2</c:v>
                </c:pt>
                <c:pt idx="5043">
                  <c:v>6.2000036239624003E-2</c:v>
                </c:pt>
                <c:pt idx="5044">
                  <c:v>6.1000108718872001E-2</c:v>
                </c:pt>
                <c:pt idx="5045">
                  <c:v>6.4306497573852497E-2</c:v>
                </c:pt>
                <c:pt idx="5046">
                  <c:v>6.3299655914306599E-2</c:v>
                </c:pt>
                <c:pt idx="5047">
                  <c:v>6.3997983932495103E-2</c:v>
                </c:pt>
                <c:pt idx="5048">
                  <c:v>6.7533016204833901E-2</c:v>
                </c:pt>
                <c:pt idx="5049">
                  <c:v>6.3125848770141602E-2</c:v>
                </c:pt>
                <c:pt idx="5050">
                  <c:v>6.2879562377929604E-2</c:v>
                </c:pt>
                <c:pt idx="5051">
                  <c:v>6.2986612319946206E-2</c:v>
                </c:pt>
                <c:pt idx="5052">
                  <c:v>6.4719915390014607E-2</c:v>
                </c:pt>
                <c:pt idx="5053">
                  <c:v>6.24105930328369E-2</c:v>
                </c:pt>
                <c:pt idx="5054">
                  <c:v>6.4027547836303697E-2</c:v>
                </c:pt>
                <c:pt idx="5055">
                  <c:v>6.2999486923217704E-2</c:v>
                </c:pt>
                <c:pt idx="5056">
                  <c:v>6.10983371734619E-2</c:v>
                </c:pt>
                <c:pt idx="5057">
                  <c:v>6.0902357101440402E-2</c:v>
                </c:pt>
                <c:pt idx="5058">
                  <c:v>6.2998771667480399E-2</c:v>
                </c:pt>
                <c:pt idx="5059">
                  <c:v>7.1412324905395494E-2</c:v>
                </c:pt>
                <c:pt idx="5060">
                  <c:v>6.3008069992065402E-2</c:v>
                </c:pt>
                <c:pt idx="5061">
                  <c:v>6.5227746963500893E-2</c:v>
                </c:pt>
                <c:pt idx="5062">
                  <c:v>6.2163114547729402E-2</c:v>
                </c:pt>
                <c:pt idx="5063">
                  <c:v>6.2003374099731397E-2</c:v>
                </c:pt>
                <c:pt idx="5064">
                  <c:v>6.5263509750366197E-2</c:v>
                </c:pt>
                <c:pt idx="5065">
                  <c:v>6.4006328582763602E-2</c:v>
                </c:pt>
                <c:pt idx="5066">
                  <c:v>6.3900470733642495E-2</c:v>
                </c:pt>
                <c:pt idx="5067">
                  <c:v>6.5107583999633706E-2</c:v>
                </c:pt>
                <c:pt idx="5068">
                  <c:v>6.42874240875244E-2</c:v>
                </c:pt>
                <c:pt idx="5069">
                  <c:v>6.2955617904663003E-2</c:v>
                </c:pt>
                <c:pt idx="5070">
                  <c:v>7.0259332656860296E-2</c:v>
                </c:pt>
                <c:pt idx="5071">
                  <c:v>6.4983844757079995E-2</c:v>
                </c:pt>
                <c:pt idx="5072">
                  <c:v>6.3993215560913003E-2</c:v>
                </c:pt>
                <c:pt idx="5073">
                  <c:v>6.3912153244018499E-2</c:v>
                </c:pt>
                <c:pt idx="5074">
                  <c:v>6.4615964889526298E-2</c:v>
                </c:pt>
                <c:pt idx="5075">
                  <c:v>6.6572904586791895E-2</c:v>
                </c:pt>
                <c:pt idx="5076">
                  <c:v>6.5001726150512695E-2</c:v>
                </c:pt>
                <c:pt idx="5077">
                  <c:v>6.1012983322143499E-2</c:v>
                </c:pt>
                <c:pt idx="5078">
                  <c:v>6.27942085266113E-2</c:v>
                </c:pt>
                <c:pt idx="5079">
                  <c:v>6.4936399459838798E-2</c:v>
                </c:pt>
                <c:pt idx="5080">
                  <c:v>6.3081026077270494E-2</c:v>
                </c:pt>
                <c:pt idx="5081">
                  <c:v>6.5000057220458901E-2</c:v>
                </c:pt>
                <c:pt idx="5082">
                  <c:v>6.4765691757202107E-2</c:v>
                </c:pt>
                <c:pt idx="5083">
                  <c:v>6.3139438629150293E-2</c:v>
                </c:pt>
                <c:pt idx="5084">
                  <c:v>6.4010381698608398E-2</c:v>
                </c:pt>
                <c:pt idx="5085">
                  <c:v>6.3563823699951102E-2</c:v>
                </c:pt>
                <c:pt idx="5086">
                  <c:v>6.2134027481079102E-2</c:v>
                </c:pt>
                <c:pt idx="5087">
                  <c:v>6.3449144363403306E-2</c:v>
                </c:pt>
                <c:pt idx="5088">
                  <c:v>6.4707756042480399E-2</c:v>
                </c:pt>
                <c:pt idx="5089">
                  <c:v>6.3369035720825195E-2</c:v>
                </c:pt>
                <c:pt idx="5090">
                  <c:v>6.4243078231811496E-2</c:v>
                </c:pt>
                <c:pt idx="5091">
                  <c:v>6.4370870590209905E-2</c:v>
                </c:pt>
                <c:pt idx="5092">
                  <c:v>6.6102266311645494E-2</c:v>
                </c:pt>
                <c:pt idx="5093">
                  <c:v>6.3681125640869099E-2</c:v>
                </c:pt>
                <c:pt idx="5094">
                  <c:v>6.3992500305175698E-2</c:v>
                </c:pt>
                <c:pt idx="5095">
                  <c:v>6.4172506332397405E-2</c:v>
                </c:pt>
                <c:pt idx="5096">
                  <c:v>6.4322233200073201E-2</c:v>
                </c:pt>
                <c:pt idx="5097">
                  <c:v>6.6994905471801702E-2</c:v>
                </c:pt>
                <c:pt idx="5098">
                  <c:v>6.4104795455932603E-2</c:v>
                </c:pt>
                <c:pt idx="5099">
                  <c:v>6.3231468200683594E-2</c:v>
                </c:pt>
                <c:pt idx="5100">
                  <c:v>6.4214229583740207E-2</c:v>
                </c:pt>
                <c:pt idx="5101">
                  <c:v>6.1995267868041902E-2</c:v>
                </c:pt>
                <c:pt idx="5102">
                  <c:v>6.45573139190673E-2</c:v>
                </c:pt>
                <c:pt idx="5103">
                  <c:v>6.8045139312744099E-2</c:v>
                </c:pt>
                <c:pt idx="5104">
                  <c:v>6.5001010894775293E-2</c:v>
                </c:pt>
                <c:pt idx="5105">
                  <c:v>6.6320419311523396E-2</c:v>
                </c:pt>
                <c:pt idx="5106">
                  <c:v>6.5490245819091797E-2</c:v>
                </c:pt>
                <c:pt idx="5107">
                  <c:v>6.4269304275512695E-2</c:v>
                </c:pt>
                <c:pt idx="5108">
                  <c:v>6.6364049911498996E-2</c:v>
                </c:pt>
                <c:pt idx="5109">
                  <c:v>6.4495086669921806E-2</c:v>
                </c:pt>
                <c:pt idx="5110">
                  <c:v>6.5000534057617104E-2</c:v>
                </c:pt>
                <c:pt idx="5111">
                  <c:v>6.3185691833496094E-2</c:v>
                </c:pt>
                <c:pt idx="5112">
                  <c:v>6.4170598983764607E-2</c:v>
                </c:pt>
                <c:pt idx="5113">
                  <c:v>6.4060449600219699E-2</c:v>
                </c:pt>
                <c:pt idx="5114">
                  <c:v>7.6422214508056599E-2</c:v>
                </c:pt>
                <c:pt idx="5115">
                  <c:v>6.49871826171875E-2</c:v>
                </c:pt>
                <c:pt idx="5116">
                  <c:v>6.4105033874511705E-2</c:v>
                </c:pt>
                <c:pt idx="5117">
                  <c:v>6.5208435058593694E-2</c:v>
                </c:pt>
                <c:pt idx="5118">
                  <c:v>6.5320014953613198E-2</c:v>
                </c:pt>
                <c:pt idx="5119">
                  <c:v>6.5096616744995103E-2</c:v>
                </c:pt>
                <c:pt idx="5120">
                  <c:v>6.2960147857666002E-2</c:v>
                </c:pt>
                <c:pt idx="5121">
                  <c:v>6.5002918243408203E-2</c:v>
                </c:pt>
                <c:pt idx="5122">
                  <c:v>6.1982870101928697E-2</c:v>
                </c:pt>
                <c:pt idx="5123">
                  <c:v>6.4307928085327107E-2</c:v>
                </c:pt>
                <c:pt idx="5124">
                  <c:v>6.5182209014892495E-2</c:v>
                </c:pt>
                <c:pt idx="5125">
                  <c:v>6.6905498504638602E-2</c:v>
                </c:pt>
                <c:pt idx="5126">
                  <c:v>6.5268039703369099E-2</c:v>
                </c:pt>
                <c:pt idx="5127">
                  <c:v>6.4253330230712793E-2</c:v>
                </c:pt>
                <c:pt idx="5128">
                  <c:v>6.3000202178954995E-2</c:v>
                </c:pt>
                <c:pt idx="5129">
                  <c:v>6.3394784927368095E-2</c:v>
                </c:pt>
                <c:pt idx="5130">
                  <c:v>6.6105127334594699E-2</c:v>
                </c:pt>
                <c:pt idx="5131">
                  <c:v>6.3169956207275293E-2</c:v>
                </c:pt>
                <c:pt idx="5132">
                  <c:v>6.4410686492919894E-2</c:v>
                </c:pt>
                <c:pt idx="5133">
                  <c:v>6.4002275466918904E-2</c:v>
                </c:pt>
                <c:pt idx="5134">
                  <c:v>6.2703132629394503E-2</c:v>
                </c:pt>
                <c:pt idx="5135">
                  <c:v>6.4169168472289997E-2</c:v>
                </c:pt>
                <c:pt idx="5136">
                  <c:v>6.7658185958862305E-2</c:v>
                </c:pt>
                <c:pt idx="5137">
                  <c:v>6.4139604568481404E-2</c:v>
                </c:pt>
                <c:pt idx="5138">
                  <c:v>6.3109159469604395E-2</c:v>
                </c:pt>
                <c:pt idx="5139">
                  <c:v>6.4898490905761705E-2</c:v>
                </c:pt>
                <c:pt idx="5140">
                  <c:v>6.3302993774413993E-2</c:v>
                </c:pt>
                <c:pt idx="5141">
                  <c:v>6.6527843475341797E-2</c:v>
                </c:pt>
                <c:pt idx="5142">
                  <c:v>6.7621231079101493E-2</c:v>
                </c:pt>
                <c:pt idx="5143">
                  <c:v>6.6930770874023396E-2</c:v>
                </c:pt>
                <c:pt idx="5144">
                  <c:v>6.6494226455688393E-2</c:v>
                </c:pt>
                <c:pt idx="5145">
                  <c:v>6.5574645996093694E-2</c:v>
                </c:pt>
                <c:pt idx="5146">
                  <c:v>6.3717842102050698E-2</c:v>
                </c:pt>
                <c:pt idx="5147">
                  <c:v>6.5998077392578097E-2</c:v>
                </c:pt>
                <c:pt idx="5148">
                  <c:v>6.6002607345580999E-2</c:v>
                </c:pt>
                <c:pt idx="5149">
                  <c:v>6.4448356628417899E-2</c:v>
                </c:pt>
                <c:pt idx="5150">
                  <c:v>6.5126180648803697E-2</c:v>
                </c:pt>
                <c:pt idx="5151">
                  <c:v>6.7488431930541895E-2</c:v>
                </c:pt>
                <c:pt idx="5152">
                  <c:v>6.5014839172363198E-2</c:v>
                </c:pt>
                <c:pt idx="5153">
                  <c:v>6.4035892486572196E-2</c:v>
                </c:pt>
                <c:pt idx="5154">
                  <c:v>6.5181016921997001E-2</c:v>
                </c:pt>
                <c:pt idx="5155">
                  <c:v>6.5000534057617104E-2</c:v>
                </c:pt>
                <c:pt idx="5156">
                  <c:v>6.4439058303832994E-2</c:v>
                </c:pt>
                <c:pt idx="5157">
                  <c:v>6.7369461059570299E-2</c:v>
                </c:pt>
                <c:pt idx="5158">
                  <c:v>6.5210819244384696E-2</c:v>
                </c:pt>
                <c:pt idx="5159">
                  <c:v>6.4999580383300698E-2</c:v>
                </c:pt>
                <c:pt idx="5160">
                  <c:v>6.6004753112792899E-2</c:v>
                </c:pt>
                <c:pt idx="5161">
                  <c:v>6.4520359039306599E-2</c:v>
                </c:pt>
                <c:pt idx="5162">
                  <c:v>6.4249038696288993E-2</c:v>
                </c:pt>
                <c:pt idx="5163">
                  <c:v>6.6039562225341797E-2</c:v>
                </c:pt>
                <c:pt idx="5164">
                  <c:v>6.5330982208251898E-2</c:v>
                </c:pt>
                <c:pt idx="5165">
                  <c:v>6.4896345138549805E-2</c:v>
                </c:pt>
                <c:pt idx="5166">
                  <c:v>6.6193342208862305E-2</c:v>
                </c:pt>
                <c:pt idx="5167">
                  <c:v>6.4658164978027302E-2</c:v>
                </c:pt>
                <c:pt idx="5168">
                  <c:v>6.3930749893188393E-2</c:v>
                </c:pt>
                <c:pt idx="5169">
                  <c:v>6.6129446029663003E-2</c:v>
                </c:pt>
                <c:pt idx="5170">
                  <c:v>6.6003561019897405E-2</c:v>
                </c:pt>
                <c:pt idx="5171">
                  <c:v>6.5273761749267495E-2</c:v>
                </c:pt>
                <c:pt idx="5172">
                  <c:v>6.5016269683837793E-2</c:v>
                </c:pt>
                <c:pt idx="5173">
                  <c:v>6.5346002578735296E-2</c:v>
                </c:pt>
                <c:pt idx="5174">
                  <c:v>6.5405607223510701E-2</c:v>
                </c:pt>
                <c:pt idx="5175">
                  <c:v>6.8373203277587793E-2</c:v>
                </c:pt>
                <c:pt idx="5176">
                  <c:v>6.4369916915893499E-2</c:v>
                </c:pt>
                <c:pt idx="5177">
                  <c:v>6.5313577651977497E-2</c:v>
                </c:pt>
                <c:pt idx="5178">
                  <c:v>6.5158128738403306E-2</c:v>
                </c:pt>
                <c:pt idx="5179">
                  <c:v>6.5009355545043904E-2</c:v>
                </c:pt>
                <c:pt idx="5180">
                  <c:v>6.5157651901245103E-2</c:v>
                </c:pt>
                <c:pt idx="5181">
                  <c:v>6.6001892089843694E-2</c:v>
                </c:pt>
                <c:pt idx="5182">
                  <c:v>6.4884424209594699E-2</c:v>
                </c:pt>
                <c:pt idx="5183">
                  <c:v>6.6000223159789997E-2</c:v>
                </c:pt>
                <c:pt idx="5184">
                  <c:v>6.7007541656494099E-2</c:v>
                </c:pt>
                <c:pt idx="5185">
                  <c:v>6.7420482635498005E-2</c:v>
                </c:pt>
                <c:pt idx="5186">
                  <c:v>6.3654661178588798E-2</c:v>
                </c:pt>
                <c:pt idx="5187">
                  <c:v>6.7309141159057603E-2</c:v>
                </c:pt>
                <c:pt idx="5188">
                  <c:v>6.5774679183959905E-2</c:v>
                </c:pt>
                <c:pt idx="5189">
                  <c:v>6.4225196838378906E-2</c:v>
                </c:pt>
                <c:pt idx="5190">
                  <c:v>6.7170143127441406E-2</c:v>
                </c:pt>
                <c:pt idx="5191">
                  <c:v>6.4996480941772405E-2</c:v>
                </c:pt>
                <c:pt idx="5192">
                  <c:v>6.59985542297363E-2</c:v>
                </c:pt>
                <c:pt idx="5193">
                  <c:v>6.70013427734375E-2</c:v>
                </c:pt>
                <c:pt idx="5194">
                  <c:v>6.6136837005615207E-2</c:v>
                </c:pt>
                <c:pt idx="5195">
                  <c:v>6.6003561019897405E-2</c:v>
                </c:pt>
                <c:pt idx="5196">
                  <c:v>7.8291654586791895E-2</c:v>
                </c:pt>
                <c:pt idx="5197">
                  <c:v>6.4003705978393499E-2</c:v>
                </c:pt>
                <c:pt idx="5198">
                  <c:v>6.49998188018798E-2</c:v>
                </c:pt>
                <c:pt idx="5199">
                  <c:v>6.6997051239013602E-2</c:v>
                </c:pt>
                <c:pt idx="5200">
                  <c:v>6.61664009094238E-2</c:v>
                </c:pt>
                <c:pt idx="5201">
                  <c:v>6.4388275146484306E-2</c:v>
                </c:pt>
                <c:pt idx="5202">
                  <c:v>6.8441867828369099E-2</c:v>
                </c:pt>
                <c:pt idx="5203">
                  <c:v>6.6282272338867104E-2</c:v>
                </c:pt>
                <c:pt idx="5204">
                  <c:v>6.5745830535888602E-2</c:v>
                </c:pt>
                <c:pt idx="5205">
                  <c:v>6.6737413406372001E-2</c:v>
                </c:pt>
                <c:pt idx="5206">
                  <c:v>6.5213680267333901E-2</c:v>
                </c:pt>
                <c:pt idx="5207">
                  <c:v>6.5781116485595703E-2</c:v>
                </c:pt>
                <c:pt idx="5208">
                  <c:v>6.6276788711547796E-2</c:v>
                </c:pt>
                <c:pt idx="5209">
                  <c:v>6.4999341964721596E-2</c:v>
                </c:pt>
                <c:pt idx="5210">
                  <c:v>6.8000078201293904E-2</c:v>
                </c:pt>
                <c:pt idx="5211">
                  <c:v>6.7055225372314398E-2</c:v>
                </c:pt>
                <c:pt idx="5212">
                  <c:v>6.6520214080810505E-2</c:v>
                </c:pt>
                <c:pt idx="5213">
                  <c:v>6.7000150680541895E-2</c:v>
                </c:pt>
                <c:pt idx="5214">
                  <c:v>6.8068981170654297E-2</c:v>
                </c:pt>
                <c:pt idx="5215">
                  <c:v>6.5003871917724595E-2</c:v>
                </c:pt>
                <c:pt idx="5216">
                  <c:v>6.7286014556884696E-2</c:v>
                </c:pt>
                <c:pt idx="5217">
                  <c:v>6.64825439453125E-2</c:v>
                </c:pt>
                <c:pt idx="5218">
                  <c:v>6.5416812896728502E-2</c:v>
                </c:pt>
                <c:pt idx="5219">
                  <c:v>6.7015409469604395E-2</c:v>
                </c:pt>
                <c:pt idx="5220">
                  <c:v>6.6143035888671806E-2</c:v>
                </c:pt>
                <c:pt idx="5221">
                  <c:v>6.7296743392944294E-2</c:v>
                </c:pt>
                <c:pt idx="5222">
                  <c:v>6.5438032150268499E-2</c:v>
                </c:pt>
                <c:pt idx="5223">
                  <c:v>6.8141937255859306E-2</c:v>
                </c:pt>
                <c:pt idx="5224">
                  <c:v>6.5046310424804604E-2</c:v>
                </c:pt>
                <c:pt idx="5225">
                  <c:v>6.6782712936401298E-2</c:v>
                </c:pt>
                <c:pt idx="5226">
                  <c:v>6.6704511642455999E-2</c:v>
                </c:pt>
                <c:pt idx="5227">
                  <c:v>6.5999031066894503E-2</c:v>
                </c:pt>
                <c:pt idx="5228">
                  <c:v>6.5560102462768499E-2</c:v>
                </c:pt>
                <c:pt idx="5229">
                  <c:v>6.8323373794555595E-2</c:v>
                </c:pt>
                <c:pt idx="5230">
                  <c:v>6.53202533721923E-2</c:v>
                </c:pt>
                <c:pt idx="5231">
                  <c:v>6.4987897872924805E-2</c:v>
                </c:pt>
                <c:pt idx="5232">
                  <c:v>6.6473007202148396E-2</c:v>
                </c:pt>
                <c:pt idx="5233">
                  <c:v>6.6433668136596596E-2</c:v>
                </c:pt>
                <c:pt idx="5234">
                  <c:v>6.7111253738403306E-2</c:v>
                </c:pt>
                <c:pt idx="5235">
                  <c:v>6.6032409667968694E-2</c:v>
                </c:pt>
                <c:pt idx="5236">
                  <c:v>6.5520286560058594E-2</c:v>
                </c:pt>
                <c:pt idx="5237">
                  <c:v>6.7439794540405204E-2</c:v>
                </c:pt>
                <c:pt idx="5238">
                  <c:v>6.6109418869018499E-2</c:v>
                </c:pt>
                <c:pt idx="5239">
                  <c:v>6.6337585449218694E-2</c:v>
                </c:pt>
                <c:pt idx="5240">
                  <c:v>6.7272901535034096E-2</c:v>
                </c:pt>
                <c:pt idx="5241">
                  <c:v>6.7215204238891602E-2</c:v>
                </c:pt>
                <c:pt idx="5242">
                  <c:v>6.9236040115356404E-2</c:v>
                </c:pt>
                <c:pt idx="5243">
                  <c:v>6.5454006195068304E-2</c:v>
                </c:pt>
                <c:pt idx="5244">
                  <c:v>6.6893577575683594E-2</c:v>
                </c:pt>
                <c:pt idx="5245">
                  <c:v>6.9997787475585896E-2</c:v>
                </c:pt>
                <c:pt idx="5246">
                  <c:v>6.6019535064697196E-2</c:v>
                </c:pt>
                <c:pt idx="5247">
                  <c:v>6.8051815032958901E-2</c:v>
                </c:pt>
                <c:pt idx="5248">
                  <c:v>6.6125154495239202E-2</c:v>
                </c:pt>
                <c:pt idx="5249">
                  <c:v>6.7286968231201102E-2</c:v>
                </c:pt>
                <c:pt idx="5250">
                  <c:v>6.9614171981811496E-2</c:v>
                </c:pt>
                <c:pt idx="5251">
                  <c:v>6.5103292465209905E-2</c:v>
                </c:pt>
                <c:pt idx="5252">
                  <c:v>6.6014289855957003E-2</c:v>
                </c:pt>
                <c:pt idx="5253">
                  <c:v>6.8096637725829995E-2</c:v>
                </c:pt>
                <c:pt idx="5254">
                  <c:v>6.7009449005126898E-2</c:v>
                </c:pt>
                <c:pt idx="5255">
                  <c:v>6.6893577575683594E-2</c:v>
                </c:pt>
                <c:pt idx="5256">
                  <c:v>6.8560361862182603E-2</c:v>
                </c:pt>
                <c:pt idx="5257">
                  <c:v>6.6563844680786105E-2</c:v>
                </c:pt>
                <c:pt idx="5258">
                  <c:v>7.0018529891967704E-2</c:v>
                </c:pt>
                <c:pt idx="5259">
                  <c:v>6.8458080291748005E-2</c:v>
                </c:pt>
                <c:pt idx="5260">
                  <c:v>6.6287517547607394E-2</c:v>
                </c:pt>
                <c:pt idx="5261">
                  <c:v>7.6302289962768499E-2</c:v>
                </c:pt>
                <c:pt idx="5262">
                  <c:v>6.7105054855346596E-2</c:v>
                </c:pt>
                <c:pt idx="5263">
                  <c:v>6.5763950347900293E-2</c:v>
                </c:pt>
                <c:pt idx="5264">
                  <c:v>6.6314697265625E-2</c:v>
                </c:pt>
                <c:pt idx="5265">
                  <c:v>6.9234371185302707E-2</c:v>
                </c:pt>
                <c:pt idx="5266">
                  <c:v>6.7106962203979395E-2</c:v>
                </c:pt>
                <c:pt idx="5267">
                  <c:v>6.8101882934570299E-2</c:v>
                </c:pt>
                <c:pt idx="5268">
                  <c:v>6.8462610244750893E-2</c:v>
                </c:pt>
                <c:pt idx="5269">
                  <c:v>6.5990447998046806E-2</c:v>
                </c:pt>
                <c:pt idx="5270">
                  <c:v>6.8541526794433594E-2</c:v>
                </c:pt>
                <c:pt idx="5271">
                  <c:v>6.9994449615478502E-2</c:v>
                </c:pt>
                <c:pt idx="5272">
                  <c:v>6.6627740859985296E-2</c:v>
                </c:pt>
                <c:pt idx="5273">
                  <c:v>6.7155361175537095E-2</c:v>
                </c:pt>
                <c:pt idx="5274">
                  <c:v>6.9211483001708901E-2</c:v>
                </c:pt>
                <c:pt idx="5275">
                  <c:v>6.7103385925292899E-2</c:v>
                </c:pt>
                <c:pt idx="5276">
                  <c:v>6.9339990615844699E-2</c:v>
                </c:pt>
                <c:pt idx="5277">
                  <c:v>8.0612421035766602E-2</c:v>
                </c:pt>
                <c:pt idx="5278">
                  <c:v>6.8800687789916895E-2</c:v>
                </c:pt>
                <c:pt idx="5279">
                  <c:v>7.1008443832397405E-2</c:v>
                </c:pt>
                <c:pt idx="5280">
                  <c:v>6.8005323410034096E-2</c:v>
                </c:pt>
                <c:pt idx="5281">
                  <c:v>6.9006204605102497E-2</c:v>
                </c:pt>
                <c:pt idx="5282">
                  <c:v>7.0004224777221596E-2</c:v>
                </c:pt>
                <c:pt idx="5283">
                  <c:v>7.1269512176513602E-2</c:v>
                </c:pt>
                <c:pt idx="5284">
                  <c:v>6.9118499755859306E-2</c:v>
                </c:pt>
                <c:pt idx="5285">
                  <c:v>6.7372798919677707E-2</c:v>
                </c:pt>
                <c:pt idx="5286">
                  <c:v>6.8317651748657199E-2</c:v>
                </c:pt>
                <c:pt idx="5287">
                  <c:v>7.1269989013671806E-2</c:v>
                </c:pt>
                <c:pt idx="5288">
                  <c:v>6.6991090774536105E-2</c:v>
                </c:pt>
                <c:pt idx="5289">
                  <c:v>6.8591594696044894E-2</c:v>
                </c:pt>
                <c:pt idx="5290">
                  <c:v>6.8976163864135701E-2</c:v>
                </c:pt>
                <c:pt idx="5291">
                  <c:v>6.6998481750488198E-2</c:v>
                </c:pt>
                <c:pt idx="5292">
                  <c:v>6.7147731781005804E-2</c:v>
                </c:pt>
                <c:pt idx="5293">
                  <c:v>7.4769496917724595E-2</c:v>
                </c:pt>
                <c:pt idx="5294">
                  <c:v>6.7776441574096596E-2</c:v>
                </c:pt>
                <c:pt idx="5295">
                  <c:v>6.8608283996582003E-2</c:v>
                </c:pt>
                <c:pt idx="5296">
                  <c:v>6.8013429641723605E-2</c:v>
                </c:pt>
                <c:pt idx="5297">
                  <c:v>7.0562362670898396E-2</c:v>
                </c:pt>
                <c:pt idx="5298">
                  <c:v>7.0305347442626898E-2</c:v>
                </c:pt>
                <c:pt idx="5299">
                  <c:v>7.1152925491332994E-2</c:v>
                </c:pt>
                <c:pt idx="5300">
                  <c:v>6.6999197006225503E-2</c:v>
                </c:pt>
                <c:pt idx="5301">
                  <c:v>6.9329023361205999E-2</c:v>
                </c:pt>
                <c:pt idx="5302">
                  <c:v>6.79953098297119E-2</c:v>
                </c:pt>
                <c:pt idx="5303">
                  <c:v>6.8067550659179604E-2</c:v>
                </c:pt>
                <c:pt idx="5304">
                  <c:v>7.51843452453613E-2</c:v>
                </c:pt>
                <c:pt idx="5305">
                  <c:v>7.2145223617553697E-2</c:v>
                </c:pt>
                <c:pt idx="5306">
                  <c:v>6.9016695022582994E-2</c:v>
                </c:pt>
                <c:pt idx="5307">
                  <c:v>6.8999290466308594E-2</c:v>
                </c:pt>
                <c:pt idx="5308">
                  <c:v>6.9100141525268499E-2</c:v>
                </c:pt>
                <c:pt idx="5309">
                  <c:v>7.1292400360107394E-2</c:v>
                </c:pt>
                <c:pt idx="5310">
                  <c:v>6.8001747131347601E-2</c:v>
                </c:pt>
                <c:pt idx="5311">
                  <c:v>6.9506168365478502E-2</c:v>
                </c:pt>
                <c:pt idx="5312">
                  <c:v>6.9082498550414997E-2</c:v>
                </c:pt>
                <c:pt idx="5313">
                  <c:v>6.9438219070434501E-2</c:v>
                </c:pt>
                <c:pt idx="5314">
                  <c:v>7.0167064666748005E-2</c:v>
                </c:pt>
                <c:pt idx="5315">
                  <c:v>6.92112445831298E-2</c:v>
                </c:pt>
                <c:pt idx="5316">
                  <c:v>6.8353891372680595E-2</c:v>
                </c:pt>
                <c:pt idx="5317">
                  <c:v>7.1413993835449205E-2</c:v>
                </c:pt>
                <c:pt idx="5318">
                  <c:v>6.7999839782714802E-2</c:v>
                </c:pt>
                <c:pt idx="5319">
                  <c:v>6.8397760391235296E-2</c:v>
                </c:pt>
                <c:pt idx="5320">
                  <c:v>6.7348718643188393E-2</c:v>
                </c:pt>
                <c:pt idx="5321">
                  <c:v>6.9213390350341797E-2</c:v>
                </c:pt>
                <c:pt idx="5322">
                  <c:v>6.9539070129394503E-2</c:v>
                </c:pt>
                <c:pt idx="5323">
                  <c:v>6.8881034851074205E-2</c:v>
                </c:pt>
                <c:pt idx="5324">
                  <c:v>6.9001197814941406E-2</c:v>
                </c:pt>
                <c:pt idx="5325">
                  <c:v>6.8268537521362305E-2</c:v>
                </c:pt>
                <c:pt idx="5326">
                  <c:v>6.9971323013305595E-2</c:v>
                </c:pt>
                <c:pt idx="5327">
                  <c:v>6.8025112152099595E-2</c:v>
                </c:pt>
                <c:pt idx="5328">
                  <c:v>6.8987607955932603E-2</c:v>
                </c:pt>
                <c:pt idx="5329">
                  <c:v>6.8443536758422796E-2</c:v>
                </c:pt>
                <c:pt idx="5330">
                  <c:v>6.8996667861938393E-2</c:v>
                </c:pt>
                <c:pt idx="5331">
                  <c:v>6.9163560867309501E-2</c:v>
                </c:pt>
                <c:pt idx="5332">
                  <c:v>7.1098566055297796E-2</c:v>
                </c:pt>
                <c:pt idx="5333">
                  <c:v>6.8471908569335896E-2</c:v>
                </c:pt>
                <c:pt idx="5334">
                  <c:v>6.9192171096801702E-2</c:v>
                </c:pt>
                <c:pt idx="5335">
                  <c:v>7.0040941238403306E-2</c:v>
                </c:pt>
                <c:pt idx="5336">
                  <c:v>7.5895309448242104E-2</c:v>
                </c:pt>
                <c:pt idx="5337">
                  <c:v>7.1994543075561496E-2</c:v>
                </c:pt>
                <c:pt idx="5338">
                  <c:v>6.9204092025756794E-2</c:v>
                </c:pt>
                <c:pt idx="5339">
                  <c:v>6.8007230758666895E-2</c:v>
                </c:pt>
                <c:pt idx="5340">
                  <c:v>6.9003105163574205E-2</c:v>
                </c:pt>
                <c:pt idx="5341">
                  <c:v>7.0565462112426702E-2</c:v>
                </c:pt>
                <c:pt idx="5342">
                  <c:v>7.0331096649169894E-2</c:v>
                </c:pt>
                <c:pt idx="5343">
                  <c:v>6.8801403045654297E-2</c:v>
                </c:pt>
                <c:pt idx="5344">
                  <c:v>7.0062160491943304E-2</c:v>
                </c:pt>
                <c:pt idx="5345">
                  <c:v>6.9992780685424805E-2</c:v>
                </c:pt>
                <c:pt idx="5346">
                  <c:v>6.9000959396362305E-2</c:v>
                </c:pt>
                <c:pt idx="5347">
                  <c:v>7.1053743362426702E-2</c:v>
                </c:pt>
                <c:pt idx="5348">
                  <c:v>6.8115234375E-2</c:v>
                </c:pt>
                <c:pt idx="5349">
                  <c:v>7.0303440093994099E-2</c:v>
                </c:pt>
                <c:pt idx="5350">
                  <c:v>7.0999383926391602E-2</c:v>
                </c:pt>
                <c:pt idx="5351">
                  <c:v>6.9338798522949205E-2</c:v>
                </c:pt>
                <c:pt idx="5352">
                  <c:v>7.0095777511596596E-2</c:v>
                </c:pt>
                <c:pt idx="5353">
                  <c:v>6.9345235824584905E-2</c:v>
                </c:pt>
                <c:pt idx="5354">
                  <c:v>7.0002079010009696E-2</c:v>
                </c:pt>
                <c:pt idx="5355">
                  <c:v>6.7475318908691406E-2</c:v>
                </c:pt>
                <c:pt idx="5356">
                  <c:v>7.2083234786987305E-2</c:v>
                </c:pt>
                <c:pt idx="5357">
                  <c:v>6.8621158599853502E-2</c:v>
                </c:pt>
                <c:pt idx="5358">
                  <c:v>7.0031166076660101E-2</c:v>
                </c:pt>
                <c:pt idx="5359">
                  <c:v>7.1747779846191406E-2</c:v>
                </c:pt>
                <c:pt idx="5360">
                  <c:v>7.0310831069946206E-2</c:v>
                </c:pt>
                <c:pt idx="5361">
                  <c:v>7.0221900939941406E-2</c:v>
                </c:pt>
                <c:pt idx="5362">
                  <c:v>6.9474935531616197E-2</c:v>
                </c:pt>
                <c:pt idx="5363">
                  <c:v>7.1160316467285101E-2</c:v>
                </c:pt>
                <c:pt idx="5364">
                  <c:v>6.8737268447875893E-2</c:v>
                </c:pt>
                <c:pt idx="5365">
                  <c:v>7.08770751953125E-2</c:v>
                </c:pt>
                <c:pt idx="5366">
                  <c:v>6.9453477859497001E-2</c:v>
                </c:pt>
                <c:pt idx="5367">
                  <c:v>7.0285558700561496E-2</c:v>
                </c:pt>
                <c:pt idx="5368">
                  <c:v>8.0009222030639607E-2</c:v>
                </c:pt>
                <c:pt idx="5369">
                  <c:v>7.0256233215332003E-2</c:v>
                </c:pt>
                <c:pt idx="5370">
                  <c:v>7.4000597000122001E-2</c:v>
                </c:pt>
                <c:pt idx="5371">
                  <c:v>7.0622682571411105E-2</c:v>
                </c:pt>
                <c:pt idx="5372">
                  <c:v>6.8895339965820299E-2</c:v>
                </c:pt>
                <c:pt idx="5373">
                  <c:v>7.3662757873535101E-2</c:v>
                </c:pt>
                <c:pt idx="5374">
                  <c:v>7.03251361846923E-2</c:v>
                </c:pt>
                <c:pt idx="5375">
                  <c:v>7.0610761642455999E-2</c:v>
                </c:pt>
                <c:pt idx="5376">
                  <c:v>6.8721294403076102E-2</c:v>
                </c:pt>
                <c:pt idx="5377">
                  <c:v>7.0381641387939398E-2</c:v>
                </c:pt>
                <c:pt idx="5378">
                  <c:v>6.9354772567748996E-2</c:v>
                </c:pt>
                <c:pt idx="5379">
                  <c:v>7.0000886917114202E-2</c:v>
                </c:pt>
                <c:pt idx="5380">
                  <c:v>7.22630023956298E-2</c:v>
                </c:pt>
                <c:pt idx="5381">
                  <c:v>7.0237159729003906E-2</c:v>
                </c:pt>
                <c:pt idx="5382">
                  <c:v>7.0945739746093694E-2</c:v>
                </c:pt>
                <c:pt idx="5383">
                  <c:v>7.1629762649536105E-2</c:v>
                </c:pt>
                <c:pt idx="5384">
                  <c:v>6.7894458770751898E-2</c:v>
                </c:pt>
                <c:pt idx="5385">
                  <c:v>7.049560546875E-2</c:v>
                </c:pt>
                <c:pt idx="5386">
                  <c:v>7.2175741195678697E-2</c:v>
                </c:pt>
                <c:pt idx="5387">
                  <c:v>7.0046424865722601E-2</c:v>
                </c:pt>
                <c:pt idx="5388">
                  <c:v>6.9994688034057603E-2</c:v>
                </c:pt>
                <c:pt idx="5389">
                  <c:v>8.2985639572143499E-2</c:v>
                </c:pt>
                <c:pt idx="5390">
                  <c:v>7.1066617965698201E-2</c:v>
                </c:pt>
                <c:pt idx="5391">
                  <c:v>7.0166826248168904E-2</c:v>
                </c:pt>
                <c:pt idx="5392">
                  <c:v>7.1007013320922796E-2</c:v>
                </c:pt>
                <c:pt idx="5393">
                  <c:v>6.9122076034545898E-2</c:v>
                </c:pt>
                <c:pt idx="5394">
                  <c:v>7.3065042495727497E-2</c:v>
                </c:pt>
                <c:pt idx="5395">
                  <c:v>7.2844028472900293E-2</c:v>
                </c:pt>
                <c:pt idx="5396">
                  <c:v>7.3001861572265597E-2</c:v>
                </c:pt>
                <c:pt idx="5397">
                  <c:v>7.3999166488647405E-2</c:v>
                </c:pt>
                <c:pt idx="5398">
                  <c:v>7.0595264434814398E-2</c:v>
                </c:pt>
                <c:pt idx="5399">
                  <c:v>7.1002244949340806E-2</c:v>
                </c:pt>
                <c:pt idx="5400">
                  <c:v>7.0960044860839802E-2</c:v>
                </c:pt>
                <c:pt idx="5401">
                  <c:v>7.2005987167358398E-2</c:v>
                </c:pt>
                <c:pt idx="5402">
                  <c:v>7.0230960845947196E-2</c:v>
                </c:pt>
                <c:pt idx="5403">
                  <c:v>7.1390867233276298E-2</c:v>
                </c:pt>
                <c:pt idx="5404">
                  <c:v>7.1143865585327107E-2</c:v>
                </c:pt>
                <c:pt idx="5405">
                  <c:v>7.0087671279907199E-2</c:v>
                </c:pt>
                <c:pt idx="5406">
                  <c:v>7.2493314743041895E-2</c:v>
                </c:pt>
                <c:pt idx="5407">
                  <c:v>7.1116209030151298E-2</c:v>
                </c:pt>
                <c:pt idx="5408">
                  <c:v>7.0143938064575195E-2</c:v>
                </c:pt>
                <c:pt idx="5409">
                  <c:v>6.9319486618041895E-2</c:v>
                </c:pt>
                <c:pt idx="5410">
                  <c:v>7.9892635345458901E-2</c:v>
                </c:pt>
                <c:pt idx="5411">
                  <c:v>7.2273731231689398E-2</c:v>
                </c:pt>
                <c:pt idx="5412">
                  <c:v>7.0450544357299805E-2</c:v>
                </c:pt>
                <c:pt idx="5413">
                  <c:v>6.9395780563354395E-2</c:v>
                </c:pt>
                <c:pt idx="5414">
                  <c:v>7.0919513702392495E-2</c:v>
                </c:pt>
                <c:pt idx="5415">
                  <c:v>7.0178270339965806E-2</c:v>
                </c:pt>
                <c:pt idx="5416">
                  <c:v>7.1060895919799805E-2</c:v>
                </c:pt>
                <c:pt idx="5417">
                  <c:v>7.2996616363525293E-2</c:v>
                </c:pt>
                <c:pt idx="5418">
                  <c:v>7.0985794067382799E-2</c:v>
                </c:pt>
                <c:pt idx="5419">
                  <c:v>7.01572895050048E-2</c:v>
                </c:pt>
                <c:pt idx="5420">
                  <c:v>7.2463274002075195E-2</c:v>
                </c:pt>
                <c:pt idx="5421">
                  <c:v>7.1747064590454102E-2</c:v>
                </c:pt>
                <c:pt idx="5422">
                  <c:v>6.9320201873779297E-2</c:v>
                </c:pt>
                <c:pt idx="5423">
                  <c:v>7.1890592575073201E-2</c:v>
                </c:pt>
                <c:pt idx="5424">
                  <c:v>7.0829629898071206E-2</c:v>
                </c:pt>
                <c:pt idx="5425">
                  <c:v>6.8997144699096596E-2</c:v>
                </c:pt>
                <c:pt idx="5426">
                  <c:v>7.7378273010253906E-2</c:v>
                </c:pt>
                <c:pt idx="5427">
                  <c:v>7.10034370422363E-2</c:v>
                </c:pt>
                <c:pt idx="5428">
                  <c:v>7.0187091827392495E-2</c:v>
                </c:pt>
                <c:pt idx="5429">
                  <c:v>7.4103593826293904E-2</c:v>
                </c:pt>
                <c:pt idx="5430">
                  <c:v>6.9992542266845703E-2</c:v>
                </c:pt>
                <c:pt idx="5431">
                  <c:v>7.4163675308227497E-2</c:v>
                </c:pt>
                <c:pt idx="5432">
                  <c:v>7.2284460067748996E-2</c:v>
                </c:pt>
                <c:pt idx="5433">
                  <c:v>7.4000358581542899E-2</c:v>
                </c:pt>
                <c:pt idx="5434">
                  <c:v>6.9226264953613198E-2</c:v>
                </c:pt>
                <c:pt idx="5435">
                  <c:v>7.3939561843872001E-2</c:v>
                </c:pt>
                <c:pt idx="5436">
                  <c:v>7.1336746215820299E-2</c:v>
                </c:pt>
                <c:pt idx="5437">
                  <c:v>7.3157548904418904E-2</c:v>
                </c:pt>
                <c:pt idx="5438">
                  <c:v>7.0966720581054604E-2</c:v>
                </c:pt>
                <c:pt idx="5439">
                  <c:v>7.1393013000488198E-2</c:v>
                </c:pt>
                <c:pt idx="5440">
                  <c:v>7.0798635482788003E-2</c:v>
                </c:pt>
                <c:pt idx="5441">
                  <c:v>7.2290658950805595E-2</c:v>
                </c:pt>
                <c:pt idx="5442">
                  <c:v>7.1382284164428697E-2</c:v>
                </c:pt>
                <c:pt idx="5443">
                  <c:v>7.0627927780151298E-2</c:v>
                </c:pt>
                <c:pt idx="5444">
                  <c:v>7.3277235031127902E-2</c:v>
                </c:pt>
                <c:pt idx="5445">
                  <c:v>6.9999694824218694E-2</c:v>
                </c:pt>
                <c:pt idx="5446">
                  <c:v>7.012939453125E-2</c:v>
                </c:pt>
                <c:pt idx="5447">
                  <c:v>8.0505847930908203E-2</c:v>
                </c:pt>
                <c:pt idx="5448">
                  <c:v>6.9965124130248996E-2</c:v>
                </c:pt>
                <c:pt idx="5449">
                  <c:v>7.2138071060180595E-2</c:v>
                </c:pt>
                <c:pt idx="5450">
                  <c:v>7.1983575820922796E-2</c:v>
                </c:pt>
                <c:pt idx="5451">
                  <c:v>6.8974971771240207E-2</c:v>
                </c:pt>
                <c:pt idx="5452">
                  <c:v>8.5696458816528306E-2</c:v>
                </c:pt>
                <c:pt idx="5453">
                  <c:v>7.1144580841064398E-2</c:v>
                </c:pt>
                <c:pt idx="5454">
                  <c:v>7.1006536483764607E-2</c:v>
                </c:pt>
                <c:pt idx="5455">
                  <c:v>7.0007085800170898E-2</c:v>
                </c:pt>
                <c:pt idx="5456">
                  <c:v>7.0002555847167899E-2</c:v>
                </c:pt>
                <c:pt idx="5457">
                  <c:v>7.2004795074462793E-2</c:v>
                </c:pt>
                <c:pt idx="5458">
                  <c:v>7.1015119552612305E-2</c:v>
                </c:pt>
                <c:pt idx="5459">
                  <c:v>7.2693824768066406E-2</c:v>
                </c:pt>
                <c:pt idx="5460">
                  <c:v>7.1881055831909096E-2</c:v>
                </c:pt>
                <c:pt idx="5461">
                  <c:v>7.0492744445800698E-2</c:v>
                </c:pt>
                <c:pt idx="5462">
                  <c:v>7.4000358581542899E-2</c:v>
                </c:pt>
                <c:pt idx="5463">
                  <c:v>7.6186895370483398E-2</c:v>
                </c:pt>
                <c:pt idx="5464">
                  <c:v>7.5000047683715806E-2</c:v>
                </c:pt>
                <c:pt idx="5465">
                  <c:v>7.2105169296264607E-2</c:v>
                </c:pt>
                <c:pt idx="5466">
                  <c:v>7.1713447570800698E-2</c:v>
                </c:pt>
                <c:pt idx="5467">
                  <c:v>7.1002721786498996E-2</c:v>
                </c:pt>
                <c:pt idx="5468">
                  <c:v>7.9935550689697196E-2</c:v>
                </c:pt>
                <c:pt idx="5469">
                  <c:v>6.9299697875976493E-2</c:v>
                </c:pt>
                <c:pt idx="5470">
                  <c:v>7.1010112762451102E-2</c:v>
                </c:pt>
                <c:pt idx="5471">
                  <c:v>7.4611425399780204E-2</c:v>
                </c:pt>
                <c:pt idx="5472">
                  <c:v>7.0053815841674805E-2</c:v>
                </c:pt>
                <c:pt idx="5473">
                  <c:v>7.1058273315429604E-2</c:v>
                </c:pt>
                <c:pt idx="5474">
                  <c:v>7.1240901947021401E-2</c:v>
                </c:pt>
                <c:pt idx="5475">
                  <c:v>7.1322679519653306E-2</c:v>
                </c:pt>
                <c:pt idx="5476">
                  <c:v>7.0999860763549805E-2</c:v>
                </c:pt>
                <c:pt idx="5477">
                  <c:v>7.3190689086913993E-2</c:v>
                </c:pt>
                <c:pt idx="5478">
                  <c:v>6.9990158081054604E-2</c:v>
                </c:pt>
                <c:pt idx="5479">
                  <c:v>7.1994543075561496E-2</c:v>
                </c:pt>
                <c:pt idx="5480">
                  <c:v>7.4027299880981404E-2</c:v>
                </c:pt>
                <c:pt idx="5481">
                  <c:v>7.2245836257934501E-2</c:v>
                </c:pt>
                <c:pt idx="5482">
                  <c:v>7.11102485656738E-2</c:v>
                </c:pt>
                <c:pt idx="5483">
                  <c:v>7.3220252990722601E-2</c:v>
                </c:pt>
                <c:pt idx="5484">
                  <c:v>7.1997880935668904E-2</c:v>
                </c:pt>
                <c:pt idx="5485">
                  <c:v>7.2092294692993095E-2</c:v>
                </c:pt>
                <c:pt idx="5486">
                  <c:v>7.1532249450683594E-2</c:v>
                </c:pt>
                <c:pt idx="5487">
                  <c:v>7.09965229034423E-2</c:v>
                </c:pt>
                <c:pt idx="5488">
                  <c:v>7.3333024978637695E-2</c:v>
                </c:pt>
                <c:pt idx="5489">
                  <c:v>7.53369331359863E-2</c:v>
                </c:pt>
                <c:pt idx="5490">
                  <c:v>7.2940111160278306E-2</c:v>
                </c:pt>
                <c:pt idx="5491">
                  <c:v>7.1907043457031194E-2</c:v>
                </c:pt>
                <c:pt idx="5492">
                  <c:v>7.4448823928832994E-2</c:v>
                </c:pt>
                <c:pt idx="5493">
                  <c:v>7.1296930313110296E-2</c:v>
                </c:pt>
                <c:pt idx="5494">
                  <c:v>7.0899486541748005E-2</c:v>
                </c:pt>
                <c:pt idx="5495">
                  <c:v>7.2228908538818304E-2</c:v>
                </c:pt>
                <c:pt idx="5496">
                  <c:v>7.2423696517944294E-2</c:v>
                </c:pt>
                <c:pt idx="5497">
                  <c:v>7.1433067321777302E-2</c:v>
                </c:pt>
                <c:pt idx="5498">
                  <c:v>7.3287725448608398E-2</c:v>
                </c:pt>
                <c:pt idx="5499">
                  <c:v>7.2124004364013602E-2</c:v>
                </c:pt>
                <c:pt idx="5500">
                  <c:v>7.5103521347045898E-2</c:v>
                </c:pt>
                <c:pt idx="5501">
                  <c:v>7.0996284484863198E-2</c:v>
                </c:pt>
                <c:pt idx="5502">
                  <c:v>7.3421716690063393E-2</c:v>
                </c:pt>
                <c:pt idx="5503">
                  <c:v>7.3009014129638602E-2</c:v>
                </c:pt>
                <c:pt idx="5504">
                  <c:v>7.3999643325805595E-2</c:v>
                </c:pt>
                <c:pt idx="5505">
                  <c:v>7.7996492385864202E-2</c:v>
                </c:pt>
                <c:pt idx="5506">
                  <c:v>7.1092128753662095E-2</c:v>
                </c:pt>
                <c:pt idx="5507">
                  <c:v>7.3080539703369099E-2</c:v>
                </c:pt>
                <c:pt idx="5508">
                  <c:v>7.2138786315917899E-2</c:v>
                </c:pt>
                <c:pt idx="5509">
                  <c:v>7.4006080627441406E-2</c:v>
                </c:pt>
                <c:pt idx="5510">
                  <c:v>8.6483001708984306E-2</c:v>
                </c:pt>
                <c:pt idx="5511">
                  <c:v>7.2168111801147405E-2</c:v>
                </c:pt>
                <c:pt idx="5512">
                  <c:v>7.2283267974853502E-2</c:v>
                </c:pt>
                <c:pt idx="5513">
                  <c:v>7.0198059082031194E-2</c:v>
                </c:pt>
                <c:pt idx="5514">
                  <c:v>7.3878526687622001E-2</c:v>
                </c:pt>
                <c:pt idx="5515">
                  <c:v>7.1987152099609306E-2</c:v>
                </c:pt>
                <c:pt idx="5516">
                  <c:v>7.2900056838989202E-2</c:v>
                </c:pt>
                <c:pt idx="5517">
                  <c:v>7.1308135986328097E-2</c:v>
                </c:pt>
                <c:pt idx="5518">
                  <c:v>7.3493719100952107E-2</c:v>
                </c:pt>
                <c:pt idx="5519">
                  <c:v>7.2999715805053697E-2</c:v>
                </c:pt>
                <c:pt idx="5520">
                  <c:v>7.2255849838256794E-2</c:v>
                </c:pt>
                <c:pt idx="5521">
                  <c:v>7.3736190795898396E-2</c:v>
                </c:pt>
                <c:pt idx="5522">
                  <c:v>7.5297594070434501E-2</c:v>
                </c:pt>
                <c:pt idx="5523">
                  <c:v>7.1993350982666002E-2</c:v>
                </c:pt>
                <c:pt idx="5524">
                  <c:v>7.3371171951293904E-2</c:v>
                </c:pt>
                <c:pt idx="5525">
                  <c:v>7.2002649307250893E-2</c:v>
                </c:pt>
                <c:pt idx="5526">
                  <c:v>7.2993993759155204E-2</c:v>
                </c:pt>
                <c:pt idx="5527">
                  <c:v>7.3731184005737305E-2</c:v>
                </c:pt>
                <c:pt idx="5528">
                  <c:v>7.3752403259277302E-2</c:v>
                </c:pt>
                <c:pt idx="5529">
                  <c:v>7.2994947433471596E-2</c:v>
                </c:pt>
                <c:pt idx="5530">
                  <c:v>7.5093030929565402E-2</c:v>
                </c:pt>
                <c:pt idx="5531">
                  <c:v>7.7099561691284096E-2</c:v>
                </c:pt>
                <c:pt idx="5532">
                  <c:v>7.3507547378539997E-2</c:v>
                </c:pt>
                <c:pt idx="5533">
                  <c:v>7.2129487991332994E-2</c:v>
                </c:pt>
                <c:pt idx="5534">
                  <c:v>7.3999643325805595E-2</c:v>
                </c:pt>
                <c:pt idx="5535">
                  <c:v>7.1228504180908203E-2</c:v>
                </c:pt>
                <c:pt idx="5536">
                  <c:v>8.7189674377441406E-2</c:v>
                </c:pt>
                <c:pt idx="5537">
                  <c:v>7.3337078094482394E-2</c:v>
                </c:pt>
                <c:pt idx="5538">
                  <c:v>7.5601816177368095E-2</c:v>
                </c:pt>
                <c:pt idx="5539">
                  <c:v>7.4005603790283203E-2</c:v>
                </c:pt>
                <c:pt idx="5540">
                  <c:v>7.2000026702880804E-2</c:v>
                </c:pt>
                <c:pt idx="5541">
                  <c:v>7.3004484176635701E-2</c:v>
                </c:pt>
                <c:pt idx="5542">
                  <c:v>7.0998430252075195E-2</c:v>
                </c:pt>
                <c:pt idx="5543">
                  <c:v>7.3988914489746094E-2</c:v>
                </c:pt>
                <c:pt idx="5544">
                  <c:v>7.4000120162963798E-2</c:v>
                </c:pt>
                <c:pt idx="5545">
                  <c:v>7.3013544082641602E-2</c:v>
                </c:pt>
                <c:pt idx="5546">
                  <c:v>7.2173118591308594E-2</c:v>
                </c:pt>
                <c:pt idx="5547">
                  <c:v>7.3377609252929604E-2</c:v>
                </c:pt>
                <c:pt idx="5548">
                  <c:v>7.3416709899902302E-2</c:v>
                </c:pt>
                <c:pt idx="5549">
                  <c:v>7.3183774948120103E-2</c:v>
                </c:pt>
                <c:pt idx="5550">
                  <c:v>7.3631048202514607E-2</c:v>
                </c:pt>
                <c:pt idx="5551">
                  <c:v>7.4016332626342704E-2</c:v>
                </c:pt>
                <c:pt idx="5552">
                  <c:v>7.47528076171875E-2</c:v>
                </c:pt>
                <c:pt idx="5553">
                  <c:v>7.4281215667724595E-2</c:v>
                </c:pt>
                <c:pt idx="5554">
                  <c:v>7.1004390716552707E-2</c:v>
                </c:pt>
                <c:pt idx="5555">
                  <c:v>7.2310447692871094E-2</c:v>
                </c:pt>
                <c:pt idx="5556">
                  <c:v>7.30001926422119E-2</c:v>
                </c:pt>
                <c:pt idx="5557">
                  <c:v>7.5055122375488198E-2</c:v>
                </c:pt>
                <c:pt idx="5558">
                  <c:v>7.6006412506103502E-2</c:v>
                </c:pt>
                <c:pt idx="5559">
                  <c:v>7.4584722518920898E-2</c:v>
                </c:pt>
                <c:pt idx="5560">
                  <c:v>7.4975252151489202E-2</c:v>
                </c:pt>
                <c:pt idx="5561">
                  <c:v>7.3972702026367104E-2</c:v>
                </c:pt>
                <c:pt idx="5562">
                  <c:v>7.4260711669921806E-2</c:v>
                </c:pt>
                <c:pt idx="5563">
                  <c:v>7.1999311447143499E-2</c:v>
                </c:pt>
                <c:pt idx="5564">
                  <c:v>7.2727203369140597E-2</c:v>
                </c:pt>
                <c:pt idx="5565">
                  <c:v>7.3412418365478502E-2</c:v>
                </c:pt>
                <c:pt idx="5566">
                  <c:v>7.1997404098510701E-2</c:v>
                </c:pt>
                <c:pt idx="5567">
                  <c:v>7.4403524398803697E-2</c:v>
                </c:pt>
                <c:pt idx="5568">
                  <c:v>7.4241876602172796E-2</c:v>
                </c:pt>
                <c:pt idx="5569">
                  <c:v>7.4304819107055595E-2</c:v>
                </c:pt>
                <c:pt idx="5570">
                  <c:v>7.5284481048583901E-2</c:v>
                </c:pt>
                <c:pt idx="5571">
                  <c:v>7.4528694152832003E-2</c:v>
                </c:pt>
                <c:pt idx="5572">
                  <c:v>7.2075605392455999E-2</c:v>
                </c:pt>
                <c:pt idx="5573">
                  <c:v>7.3247432708740207E-2</c:v>
                </c:pt>
                <c:pt idx="5574">
                  <c:v>7.4088335037231404E-2</c:v>
                </c:pt>
                <c:pt idx="5575">
                  <c:v>7.3529005050659096E-2</c:v>
                </c:pt>
                <c:pt idx="5576">
                  <c:v>7.3038339614868095E-2</c:v>
                </c:pt>
                <c:pt idx="5577">
                  <c:v>7.4179649353027302E-2</c:v>
                </c:pt>
                <c:pt idx="5578">
                  <c:v>8.0037117004394503E-2</c:v>
                </c:pt>
                <c:pt idx="5579">
                  <c:v>7.2987794876098605E-2</c:v>
                </c:pt>
                <c:pt idx="5580">
                  <c:v>7.2788000106811496E-2</c:v>
                </c:pt>
                <c:pt idx="5581">
                  <c:v>7.2994947433471596E-2</c:v>
                </c:pt>
                <c:pt idx="5582">
                  <c:v>7.3059797286987305E-2</c:v>
                </c:pt>
                <c:pt idx="5583">
                  <c:v>8.1156492233276298E-2</c:v>
                </c:pt>
                <c:pt idx="5584">
                  <c:v>7.4215173721313393E-2</c:v>
                </c:pt>
                <c:pt idx="5585">
                  <c:v>7.4670553207397405E-2</c:v>
                </c:pt>
                <c:pt idx="5586">
                  <c:v>7.5999498367309501E-2</c:v>
                </c:pt>
                <c:pt idx="5587">
                  <c:v>7.6179504394531194E-2</c:v>
                </c:pt>
                <c:pt idx="5588">
                  <c:v>7.5445413589477497E-2</c:v>
                </c:pt>
                <c:pt idx="5589">
                  <c:v>7.3605298995971596E-2</c:v>
                </c:pt>
                <c:pt idx="5590">
                  <c:v>7.1993827819824205E-2</c:v>
                </c:pt>
                <c:pt idx="5591">
                  <c:v>7.3596477508544894E-2</c:v>
                </c:pt>
                <c:pt idx="5592">
                  <c:v>7.5010299682617104E-2</c:v>
                </c:pt>
                <c:pt idx="5593">
                  <c:v>7.3157787322998005E-2</c:v>
                </c:pt>
                <c:pt idx="5594">
                  <c:v>7.4598073959350503E-2</c:v>
                </c:pt>
                <c:pt idx="5595">
                  <c:v>7.4059009552001898E-2</c:v>
                </c:pt>
                <c:pt idx="5596">
                  <c:v>7.2992801666259696E-2</c:v>
                </c:pt>
                <c:pt idx="5597">
                  <c:v>7.1999788284301702E-2</c:v>
                </c:pt>
                <c:pt idx="5598">
                  <c:v>7.4005126953125E-2</c:v>
                </c:pt>
                <c:pt idx="5599">
                  <c:v>7.5481414794921806E-2</c:v>
                </c:pt>
                <c:pt idx="5600">
                  <c:v>7.5002908706664997E-2</c:v>
                </c:pt>
                <c:pt idx="5601">
                  <c:v>7.3698282241821206E-2</c:v>
                </c:pt>
                <c:pt idx="5602">
                  <c:v>7.3219299316406194E-2</c:v>
                </c:pt>
                <c:pt idx="5603">
                  <c:v>7.5771570205688393E-2</c:v>
                </c:pt>
                <c:pt idx="5604">
                  <c:v>7.2983264923095703E-2</c:v>
                </c:pt>
                <c:pt idx="5605">
                  <c:v>7.6184272766113198E-2</c:v>
                </c:pt>
                <c:pt idx="5606">
                  <c:v>7.5431108474731404E-2</c:v>
                </c:pt>
                <c:pt idx="5607">
                  <c:v>7.3021888732910101E-2</c:v>
                </c:pt>
                <c:pt idx="5608">
                  <c:v>7.2355985641479395E-2</c:v>
                </c:pt>
                <c:pt idx="5609">
                  <c:v>8.0104351043701102E-2</c:v>
                </c:pt>
                <c:pt idx="5610">
                  <c:v>7.3000907897949205E-2</c:v>
                </c:pt>
                <c:pt idx="5611">
                  <c:v>7.3004007339477497E-2</c:v>
                </c:pt>
                <c:pt idx="5612">
                  <c:v>7.3989391326904297E-2</c:v>
                </c:pt>
                <c:pt idx="5613">
                  <c:v>7.4119567871093694E-2</c:v>
                </c:pt>
                <c:pt idx="5614">
                  <c:v>7.4278116226196206E-2</c:v>
                </c:pt>
                <c:pt idx="5615">
                  <c:v>7.2900056838989202E-2</c:v>
                </c:pt>
                <c:pt idx="5616">
                  <c:v>7.3097944259643499E-2</c:v>
                </c:pt>
                <c:pt idx="5617">
                  <c:v>7.3586940765380804E-2</c:v>
                </c:pt>
                <c:pt idx="5618">
                  <c:v>7.6994895935058594E-2</c:v>
                </c:pt>
                <c:pt idx="5619">
                  <c:v>7.6102018356323201E-2</c:v>
                </c:pt>
                <c:pt idx="5620">
                  <c:v>7.6995134353637695E-2</c:v>
                </c:pt>
                <c:pt idx="5621">
                  <c:v>7.3351383209228502E-2</c:v>
                </c:pt>
                <c:pt idx="5622">
                  <c:v>7.5386285781860296E-2</c:v>
                </c:pt>
                <c:pt idx="5623">
                  <c:v>7.3991060256957994E-2</c:v>
                </c:pt>
                <c:pt idx="5624">
                  <c:v>7.4707984924316406E-2</c:v>
                </c:pt>
                <c:pt idx="5625">
                  <c:v>7.4188470840454102E-2</c:v>
                </c:pt>
                <c:pt idx="5626">
                  <c:v>7.5357437133788993E-2</c:v>
                </c:pt>
                <c:pt idx="5627">
                  <c:v>7.2602510452270494E-2</c:v>
                </c:pt>
                <c:pt idx="5628">
                  <c:v>7.4012756347656194E-2</c:v>
                </c:pt>
                <c:pt idx="5629">
                  <c:v>7.5034379959106404E-2</c:v>
                </c:pt>
                <c:pt idx="5630">
                  <c:v>7.80766010284423E-2</c:v>
                </c:pt>
                <c:pt idx="5631">
                  <c:v>7.5304985046386705E-2</c:v>
                </c:pt>
                <c:pt idx="5632">
                  <c:v>7.2971343994140597E-2</c:v>
                </c:pt>
                <c:pt idx="5633">
                  <c:v>7.2424173355102497E-2</c:v>
                </c:pt>
                <c:pt idx="5634">
                  <c:v>7.4880123138427707E-2</c:v>
                </c:pt>
                <c:pt idx="5635">
                  <c:v>8.1181526184082003E-2</c:v>
                </c:pt>
                <c:pt idx="5636">
                  <c:v>7.3972225189208901E-2</c:v>
                </c:pt>
                <c:pt idx="5637">
                  <c:v>7.43255615234375E-2</c:v>
                </c:pt>
                <c:pt idx="5638">
                  <c:v>7.5516700744628906E-2</c:v>
                </c:pt>
                <c:pt idx="5639">
                  <c:v>7.4093580245971596E-2</c:v>
                </c:pt>
                <c:pt idx="5640">
                  <c:v>7.48264789581298E-2</c:v>
                </c:pt>
                <c:pt idx="5641">
                  <c:v>7.5003147125244099E-2</c:v>
                </c:pt>
                <c:pt idx="5642">
                  <c:v>7.3996782302856404E-2</c:v>
                </c:pt>
                <c:pt idx="5643">
                  <c:v>7.4953794479370103E-2</c:v>
                </c:pt>
                <c:pt idx="5644">
                  <c:v>7.4002742767333901E-2</c:v>
                </c:pt>
                <c:pt idx="5645">
                  <c:v>7.35015869140625E-2</c:v>
                </c:pt>
                <c:pt idx="5646">
                  <c:v>7.4800252914428697E-2</c:v>
                </c:pt>
                <c:pt idx="5647">
                  <c:v>7.4001550674438393E-2</c:v>
                </c:pt>
                <c:pt idx="5648">
                  <c:v>7.4167251586913993E-2</c:v>
                </c:pt>
                <c:pt idx="5649">
                  <c:v>7.4007749557495103E-2</c:v>
                </c:pt>
                <c:pt idx="5650">
                  <c:v>7.4303388595580999E-2</c:v>
                </c:pt>
                <c:pt idx="5651">
                  <c:v>7.4506998062133706E-2</c:v>
                </c:pt>
                <c:pt idx="5652">
                  <c:v>7.2991609573364202E-2</c:v>
                </c:pt>
                <c:pt idx="5653">
                  <c:v>7.4356317520141602E-2</c:v>
                </c:pt>
                <c:pt idx="5654">
                  <c:v>7.4778318405151298E-2</c:v>
                </c:pt>
                <c:pt idx="5655">
                  <c:v>7.3998451232910101E-2</c:v>
                </c:pt>
                <c:pt idx="5656">
                  <c:v>7.9075813293457003E-2</c:v>
                </c:pt>
                <c:pt idx="5657">
                  <c:v>7.3056936264038003E-2</c:v>
                </c:pt>
                <c:pt idx="5658">
                  <c:v>7.5490474700927707E-2</c:v>
                </c:pt>
                <c:pt idx="5659">
                  <c:v>7.5999975204467704E-2</c:v>
                </c:pt>
                <c:pt idx="5660">
                  <c:v>7.6003074645996094E-2</c:v>
                </c:pt>
                <c:pt idx="5661">
                  <c:v>7.8146219253539997E-2</c:v>
                </c:pt>
                <c:pt idx="5662">
                  <c:v>7.5004816055297796E-2</c:v>
                </c:pt>
                <c:pt idx="5663">
                  <c:v>7.5982093811035101E-2</c:v>
                </c:pt>
                <c:pt idx="5664">
                  <c:v>7.5959682464599595E-2</c:v>
                </c:pt>
                <c:pt idx="5665">
                  <c:v>7.4173212051391602E-2</c:v>
                </c:pt>
                <c:pt idx="5666">
                  <c:v>7.4678421020507799E-2</c:v>
                </c:pt>
                <c:pt idx="5667">
                  <c:v>7.5004816055297796E-2</c:v>
                </c:pt>
                <c:pt idx="5668">
                  <c:v>7.35952854156494E-2</c:v>
                </c:pt>
                <c:pt idx="5669">
                  <c:v>7.6654434204101493E-2</c:v>
                </c:pt>
                <c:pt idx="5670">
                  <c:v>7.5491428375244099E-2</c:v>
                </c:pt>
                <c:pt idx="5671">
                  <c:v>7.4589729309082003E-2</c:v>
                </c:pt>
                <c:pt idx="5672">
                  <c:v>7.8095912933349595E-2</c:v>
                </c:pt>
                <c:pt idx="5673">
                  <c:v>7.4997663497924805E-2</c:v>
                </c:pt>
                <c:pt idx="5674">
                  <c:v>7.8930854797363198E-2</c:v>
                </c:pt>
                <c:pt idx="5675">
                  <c:v>7.4880599975585896E-2</c:v>
                </c:pt>
                <c:pt idx="5676">
                  <c:v>7.6998472213745103E-2</c:v>
                </c:pt>
                <c:pt idx="5677">
                  <c:v>7.6725959777832003E-2</c:v>
                </c:pt>
                <c:pt idx="5678">
                  <c:v>7.5465917587280204E-2</c:v>
                </c:pt>
                <c:pt idx="5679">
                  <c:v>7.7008247375488198E-2</c:v>
                </c:pt>
                <c:pt idx="5680">
                  <c:v>7.6840877532958901E-2</c:v>
                </c:pt>
                <c:pt idx="5681">
                  <c:v>7.6141357421875E-2</c:v>
                </c:pt>
                <c:pt idx="5682">
                  <c:v>8.1481218338012695E-2</c:v>
                </c:pt>
                <c:pt idx="5683">
                  <c:v>7.7400445938110296E-2</c:v>
                </c:pt>
                <c:pt idx="5684">
                  <c:v>7.6288938522338798E-2</c:v>
                </c:pt>
                <c:pt idx="5685">
                  <c:v>7.7025175094604395E-2</c:v>
                </c:pt>
                <c:pt idx="5686">
                  <c:v>7.4835300445556599E-2</c:v>
                </c:pt>
                <c:pt idx="5687">
                  <c:v>9.1274499893188393E-2</c:v>
                </c:pt>
                <c:pt idx="5688">
                  <c:v>7.9014539718627902E-2</c:v>
                </c:pt>
                <c:pt idx="5689">
                  <c:v>7.7021837234497001E-2</c:v>
                </c:pt>
                <c:pt idx="5690">
                  <c:v>7.6297283172607394E-2</c:v>
                </c:pt>
                <c:pt idx="5691">
                  <c:v>7.4984073638916002E-2</c:v>
                </c:pt>
                <c:pt idx="5692">
                  <c:v>8.0996513366699205E-2</c:v>
                </c:pt>
                <c:pt idx="5693">
                  <c:v>7.7004432678222601E-2</c:v>
                </c:pt>
                <c:pt idx="5694">
                  <c:v>7.7052354812622001E-2</c:v>
                </c:pt>
                <c:pt idx="5695">
                  <c:v>7.6989412307739202E-2</c:v>
                </c:pt>
                <c:pt idx="5696">
                  <c:v>7.3993682861328097E-2</c:v>
                </c:pt>
                <c:pt idx="5697">
                  <c:v>7.6755046844482394E-2</c:v>
                </c:pt>
                <c:pt idx="5698">
                  <c:v>7.6358079910278306E-2</c:v>
                </c:pt>
                <c:pt idx="5699">
                  <c:v>7.7649116516113198E-2</c:v>
                </c:pt>
                <c:pt idx="5700">
                  <c:v>7.5995683670043904E-2</c:v>
                </c:pt>
                <c:pt idx="5701">
                  <c:v>7.4306726455688393E-2</c:v>
                </c:pt>
                <c:pt idx="5702">
                  <c:v>7.62655735015869E-2</c:v>
                </c:pt>
                <c:pt idx="5703">
                  <c:v>7.5996875762939398E-2</c:v>
                </c:pt>
                <c:pt idx="5704">
                  <c:v>7.7231645584106404E-2</c:v>
                </c:pt>
                <c:pt idx="5705">
                  <c:v>7.6251268386840806E-2</c:v>
                </c:pt>
                <c:pt idx="5706">
                  <c:v>7.5098991394042899E-2</c:v>
                </c:pt>
                <c:pt idx="5707">
                  <c:v>7.5921297073364202E-2</c:v>
                </c:pt>
                <c:pt idx="5708">
                  <c:v>7.6345920562744099E-2</c:v>
                </c:pt>
                <c:pt idx="5709">
                  <c:v>7.7235937118530204E-2</c:v>
                </c:pt>
                <c:pt idx="5710">
                  <c:v>7.5998544692993095E-2</c:v>
                </c:pt>
                <c:pt idx="5711">
                  <c:v>7.5004100799560505E-2</c:v>
                </c:pt>
                <c:pt idx="5712">
                  <c:v>7.3911428451538003E-2</c:v>
                </c:pt>
                <c:pt idx="5713">
                  <c:v>7.6317787170410101E-2</c:v>
                </c:pt>
                <c:pt idx="5714">
                  <c:v>7.5999021530151298E-2</c:v>
                </c:pt>
                <c:pt idx="5715">
                  <c:v>7.5505971908569294E-2</c:v>
                </c:pt>
                <c:pt idx="5716">
                  <c:v>7.5990676879882799E-2</c:v>
                </c:pt>
                <c:pt idx="5717">
                  <c:v>7.6010942459106404E-2</c:v>
                </c:pt>
                <c:pt idx="5718">
                  <c:v>7.6325654983520494E-2</c:v>
                </c:pt>
                <c:pt idx="5719">
                  <c:v>7.7003717422485296E-2</c:v>
                </c:pt>
                <c:pt idx="5720">
                  <c:v>7.4931383132934501E-2</c:v>
                </c:pt>
                <c:pt idx="5721">
                  <c:v>7.5946569442748996E-2</c:v>
                </c:pt>
                <c:pt idx="5722">
                  <c:v>7.8346490859985296E-2</c:v>
                </c:pt>
                <c:pt idx="5723">
                  <c:v>8.4999561309814398E-2</c:v>
                </c:pt>
                <c:pt idx="5724">
                  <c:v>7.7384710311889607E-2</c:v>
                </c:pt>
                <c:pt idx="5725">
                  <c:v>7.6759099960327107E-2</c:v>
                </c:pt>
                <c:pt idx="5726">
                  <c:v>7.9179048538207994E-2</c:v>
                </c:pt>
                <c:pt idx="5727">
                  <c:v>7.6989412307739202E-2</c:v>
                </c:pt>
                <c:pt idx="5728">
                  <c:v>8.7999820709228502E-2</c:v>
                </c:pt>
                <c:pt idx="5729">
                  <c:v>7.7375650405883706E-2</c:v>
                </c:pt>
                <c:pt idx="5730">
                  <c:v>7.8187227249145494E-2</c:v>
                </c:pt>
                <c:pt idx="5731">
                  <c:v>7.7003002166748005E-2</c:v>
                </c:pt>
                <c:pt idx="5732">
                  <c:v>7.8213214874267495E-2</c:v>
                </c:pt>
                <c:pt idx="5733">
                  <c:v>8.2261562347412095E-2</c:v>
                </c:pt>
                <c:pt idx="5734">
                  <c:v>7.6232671737670898E-2</c:v>
                </c:pt>
                <c:pt idx="5735">
                  <c:v>7.6130628585815402E-2</c:v>
                </c:pt>
                <c:pt idx="5736">
                  <c:v>7.5963735580444294E-2</c:v>
                </c:pt>
                <c:pt idx="5737">
                  <c:v>7.7297210693359306E-2</c:v>
                </c:pt>
                <c:pt idx="5738">
                  <c:v>7.5594425201416002E-2</c:v>
                </c:pt>
                <c:pt idx="5739">
                  <c:v>7.5999975204467704E-2</c:v>
                </c:pt>
                <c:pt idx="5740">
                  <c:v>7.70001411437988E-2</c:v>
                </c:pt>
                <c:pt idx="5741">
                  <c:v>7.6297760009765597E-2</c:v>
                </c:pt>
                <c:pt idx="5742">
                  <c:v>7.5002908706664997E-2</c:v>
                </c:pt>
                <c:pt idx="5743">
                  <c:v>7.5992822647094699E-2</c:v>
                </c:pt>
                <c:pt idx="5744">
                  <c:v>7.6532125473022405E-2</c:v>
                </c:pt>
                <c:pt idx="5745">
                  <c:v>7.6233386993408203E-2</c:v>
                </c:pt>
                <c:pt idx="5746">
                  <c:v>7.6262474060058594E-2</c:v>
                </c:pt>
                <c:pt idx="5747">
                  <c:v>7.7283620834350503E-2</c:v>
                </c:pt>
                <c:pt idx="5748">
                  <c:v>7.8997373580932603E-2</c:v>
                </c:pt>
                <c:pt idx="5749">
                  <c:v>7.8990697860717704E-2</c:v>
                </c:pt>
                <c:pt idx="5750">
                  <c:v>7.6892375946044894E-2</c:v>
                </c:pt>
                <c:pt idx="5751">
                  <c:v>7.9156875610351493E-2</c:v>
                </c:pt>
                <c:pt idx="5752">
                  <c:v>7.6680660247802707E-2</c:v>
                </c:pt>
                <c:pt idx="5753">
                  <c:v>7.6589107513427707E-2</c:v>
                </c:pt>
                <c:pt idx="5754">
                  <c:v>7.6997280120849595E-2</c:v>
                </c:pt>
                <c:pt idx="5755">
                  <c:v>7.5996637344360296E-2</c:v>
                </c:pt>
                <c:pt idx="5756">
                  <c:v>8.5937976837158203E-2</c:v>
                </c:pt>
                <c:pt idx="5757">
                  <c:v>8.80322456359863E-2</c:v>
                </c:pt>
                <c:pt idx="5758">
                  <c:v>8.0810785293579102E-2</c:v>
                </c:pt>
                <c:pt idx="5759">
                  <c:v>8.6002588272094699E-2</c:v>
                </c:pt>
                <c:pt idx="5760">
                  <c:v>8.8718175888061496E-2</c:v>
                </c:pt>
                <c:pt idx="5761">
                  <c:v>8.2467555999755804E-2</c:v>
                </c:pt>
                <c:pt idx="5762">
                  <c:v>8.0003023147582994E-2</c:v>
                </c:pt>
                <c:pt idx="5763">
                  <c:v>7.9876422882079995E-2</c:v>
                </c:pt>
                <c:pt idx="5764">
                  <c:v>7.7358484268188393E-2</c:v>
                </c:pt>
                <c:pt idx="5765">
                  <c:v>7.8698158264160101E-2</c:v>
                </c:pt>
                <c:pt idx="5766">
                  <c:v>7.6900482177734306E-2</c:v>
                </c:pt>
                <c:pt idx="5767">
                  <c:v>7.9236745834350503E-2</c:v>
                </c:pt>
                <c:pt idx="5768">
                  <c:v>7.8982830047607394E-2</c:v>
                </c:pt>
                <c:pt idx="5769">
                  <c:v>7.8527688980102497E-2</c:v>
                </c:pt>
                <c:pt idx="5770">
                  <c:v>8.1573486328125E-2</c:v>
                </c:pt>
                <c:pt idx="5771">
                  <c:v>7.9571723937988198E-2</c:v>
                </c:pt>
                <c:pt idx="5772">
                  <c:v>8.3148002624511705E-2</c:v>
                </c:pt>
                <c:pt idx="5773">
                  <c:v>8.4439992904663003E-2</c:v>
                </c:pt>
                <c:pt idx="5774">
                  <c:v>8.6435794830322196E-2</c:v>
                </c:pt>
                <c:pt idx="5775">
                  <c:v>8.7235927581787095E-2</c:v>
                </c:pt>
                <c:pt idx="5776">
                  <c:v>8.5347414016723605E-2</c:v>
                </c:pt>
                <c:pt idx="5777">
                  <c:v>8.4193706512451102E-2</c:v>
                </c:pt>
                <c:pt idx="5778">
                  <c:v>9.2247486114501898E-2</c:v>
                </c:pt>
                <c:pt idx="5779">
                  <c:v>8.1522941589355399E-2</c:v>
                </c:pt>
                <c:pt idx="5780">
                  <c:v>8.4088325500488198E-2</c:v>
                </c:pt>
                <c:pt idx="5781">
                  <c:v>8.4634065628051702E-2</c:v>
                </c:pt>
                <c:pt idx="5782">
                  <c:v>7.9450130462646401E-2</c:v>
                </c:pt>
                <c:pt idx="5783">
                  <c:v>9.0741157531738198E-2</c:v>
                </c:pt>
                <c:pt idx="5784">
                  <c:v>8.0994129180908203E-2</c:v>
                </c:pt>
                <c:pt idx="5785">
                  <c:v>7.8336238861083901E-2</c:v>
                </c:pt>
                <c:pt idx="5786">
                  <c:v>8.0293416976928697E-2</c:v>
                </c:pt>
                <c:pt idx="5787">
                  <c:v>7.8946590423583901E-2</c:v>
                </c:pt>
                <c:pt idx="5788">
                  <c:v>8.6997747421264607E-2</c:v>
                </c:pt>
                <c:pt idx="5789">
                  <c:v>7.8012943267822196E-2</c:v>
                </c:pt>
                <c:pt idx="5790">
                  <c:v>7.8341960906982394E-2</c:v>
                </c:pt>
                <c:pt idx="5791">
                  <c:v>7.8588962554931599E-2</c:v>
                </c:pt>
                <c:pt idx="5792">
                  <c:v>7.7004194259643499E-2</c:v>
                </c:pt>
                <c:pt idx="5793">
                  <c:v>7.9994678497314398E-2</c:v>
                </c:pt>
                <c:pt idx="5794">
                  <c:v>7.7000617980957003E-2</c:v>
                </c:pt>
                <c:pt idx="5795">
                  <c:v>7.6005458831787095E-2</c:v>
                </c:pt>
                <c:pt idx="5796">
                  <c:v>7.8637361526489202E-2</c:v>
                </c:pt>
                <c:pt idx="5797">
                  <c:v>7.9291820526123005E-2</c:v>
                </c:pt>
                <c:pt idx="5798">
                  <c:v>7.8050374984741197E-2</c:v>
                </c:pt>
                <c:pt idx="5799">
                  <c:v>7.7998399734497001E-2</c:v>
                </c:pt>
                <c:pt idx="5800">
                  <c:v>7.6261520385742104E-2</c:v>
                </c:pt>
                <c:pt idx="5801">
                  <c:v>7.9104423522949205E-2</c:v>
                </c:pt>
                <c:pt idx="5802">
                  <c:v>7.8350305557250893E-2</c:v>
                </c:pt>
                <c:pt idx="5803">
                  <c:v>7.9689979553222601E-2</c:v>
                </c:pt>
                <c:pt idx="5804">
                  <c:v>7.7226638793945299E-2</c:v>
                </c:pt>
                <c:pt idx="5805">
                  <c:v>7.9012393951416002E-2</c:v>
                </c:pt>
                <c:pt idx="5806">
                  <c:v>7.7999353408813393E-2</c:v>
                </c:pt>
                <c:pt idx="5807">
                  <c:v>7.7542304992675698E-2</c:v>
                </c:pt>
                <c:pt idx="5808">
                  <c:v>8.0304622650146401E-2</c:v>
                </c:pt>
                <c:pt idx="5809">
                  <c:v>8.1487894058227497E-2</c:v>
                </c:pt>
                <c:pt idx="5810">
                  <c:v>7.8436613082885701E-2</c:v>
                </c:pt>
                <c:pt idx="5811">
                  <c:v>7.9033613204955999E-2</c:v>
                </c:pt>
                <c:pt idx="5812">
                  <c:v>7.9274177551269503E-2</c:v>
                </c:pt>
                <c:pt idx="5813">
                  <c:v>7.9002618789672796E-2</c:v>
                </c:pt>
                <c:pt idx="5814">
                  <c:v>7.7002048492431599E-2</c:v>
                </c:pt>
                <c:pt idx="5815">
                  <c:v>7.8003644943237305E-2</c:v>
                </c:pt>
                <c:pt idx="5816">
                  <c:v>7.7055454254150293E-2</c:v>
                </c:pt>
                <c:pt idx="5817">
                  <c:v>7.9366922378539997E-2</c:v>
                </c:pt>
                <c:pt idx="5818">
                  <c:v>8.3347320556640597E-2</c:v>
                </c:pt>
                <c:pt idx="5819">
                  <c:v>7.8080415725707994E-2</c:v>
                </c:pt>
                <c:pt idx="5820">
                  <c:v>8.0330133438110296E-2</c:v>
                </c:pt>
                <c:pt idx="5821">
                  <c:v>7.7952146530151298E-2</c:v>
                </c:pt>
                <c:pt idx="5822">
                  <c:v>7.8500986099243095E-2</c:v>
                </c:pt>
                <c:pt idx="5823">
                  <c:v>7.7966451644897405E-2</c:v>
                </c:pt>
                <c:pt idx="5824">
                  <c:v>7.9813718795776298E-2</c:v>
                </c:pt>
                <c:pt idx="5825">
                  <c:v>7.6864004135131794E-2</c:v>
                </c:pt>
                <c:pt idx="5826">
                  <c:v>7.89947509765625E-2</c:v>
                </c:pt>
                <c:pt idx="5827">
                  <c:v>7.6999902725219699E-2</c:v>
                </c:pt>
                <c:pt idx="5828">
                  <c:v>7.7197313308715806E-2</c:v>
                </c:pt>
                <c:pt idx="5829">
                  <c:v>8.9001178741454995E-2</c:v>
                </c:pt>
                <c:pt idx="5830">
                  <c:v>7.9224109649658203E-2</c:v>
                </c:pt>
                <c:pt idx="5831">
                  <c:v>7.8444480895996094E-2</c:v>
                </c:pt>
                <c:pt idx="5832">
                  <c:v>8.0408811569213798E-2</c:v>
                </c:pt>
                <c:pt idx="5833">
                  <c:v>8.4107398986816406E-2</c:v>
                </c:pt>
                <c:pt idx="5834">
                  <c:v>8.7897539138793904E-2</c:v>
                </c:pt>
                <c:pt idx="5835">
                  <c:v>8.0009698867797796E-2</c:v>
                </c:pt>
                <c:pt idx="5836">
                  <c:v>7.73162841796875E-2</c:v>
                </c:pt>
                <c:pt idx="5837">
                  <c:v>8.1888675689697196E-2</c:v>
                </c:pt>
                <c:pt idx="5838">
                  <c:v>7.9355955123901298E-2</c:v>
                </c:pt>
                <c:pt idx="5839">
                  <c:v>8.4432840347289997E-2</c:v>
                </c:pt>
                <c:pt idx="5840">
                  <c:v>7.8424215316772405E-2</c:v>
                </c:pt>
                <c:pt idx="5841">
                  <c:v>7.8199863433837793E-2</c:v>
                </c:pt>
                <c:pt idx="5842">
                  <c:v>7.9011201858520494E-2</c:v>
                </c:pt>
                <c:pt idx="5843">
                  <c:v>7.6994180679321206E-2</c:v>
                </c:pt>
                <c:pt idx="5844">
                  <c:v>8.3003759384155204E-2</c:v>
                </c:pt>
                <c:pt idx="5845">
                  <c:v>7.8997611999511705E-2</c:v>
                </c:pt>
                <c:pt idx="5846">
                  <c:v>7.7996253967285101E-2</c:v>
                </c:pt>
                <c:pt idx="5847">
                  <c:v>7.93430805206298E-2</c:v>
                </c:pt>
                <c:pt idx="5848">
                  <c:v>8.0002069473266602E-2</c:v>
                </c:pt>
                <c:pt idx="5849">
                  <c:v>7.8991651535034096E-2</c:v>
                </c:pt>
                <c:pt idx="5850">
                  <c:v>7.9347610473632799E-2</c:v>
                </c:pt>
                <c:pt idx="5851">
                  <c:v>7.9364538192748996E-2</c:v>
                </c:pt>
                <c:pt idx="5852">
                  <c:v>7.9174757003784096E-2</c:v>
                </c:pt>
                <c:pt idx="5853">
                  <c:v>7.9006195068359306E-2</c:v>
                </c:pt>
                <c:pt idx="5854">
                  <c:v>8.1005811691284096E-2</c:v>
                </c:pt>
                <c:pt idx="5855">
                  <c:v>7.9303741455078097E-2</c:v>
                </c:pt>
                <c:pt idx="5856">
                  <c:v>7.9993009567260701E-2</c:v>
                </c:pt>
                <c:pt idx="5857">
                  <c:v>8.2000970840454102E-2</c:v>
                </c:pt>
                <c:pt idx="5858">
                  <c:v>8.0343484878539997E-2</c:v>
                </c:pt>
                <c:pt idx="5859">
                  <c:v>8.1223726272582994E-2</c:v>
                </c:pt>
                <c:pt idx="5860">
                  <c:v>7.9755783081054604E-2</c:v>
                </c:pt>
                <c:pt idx="5861">
                  <c:v>8.0116033554077107E-2</c:v>
                </c:pt>
                <c:pt idx="5862">
                  <c:v>7.9308748245239202E-2</c:v>
                </c:pt>
                <c:pt idx="5863">
                  <c:v>7.9326152801513602E-2</c:v>
                </c:pt>
                <c:pt idx="5864">
                  <c:v>7.9329490661621094E-2</c:v>
                </c:pt>
                <c:pt idx="5865">
                  <c:v>8.1972837448120103E-2</c:v>
                </c:pt>
                <c:pt idx="5866">
                  <c:v>7.8338861465454102E-2</c:v>
                </c:pt>
                <c:pt idx="5867">
                  <c:v>7.9991579055786105E-2</c:v>
                </c:pt>
                <c:pt idx="5868">
                  <c:v>7.8998804092407199E-2</c:v>
                </c:pt>
                <c:pt idx="5869">
                  <c:v>7.9932689666748005E-2</c:v>
                </c:pt>
                <c:pt idx="5870">
                  <c:v>8.1001996994018499E-2</c:v>
                </c:pt>
                <c:pt idx="5871">
                  <c:v>7.90121555328369E-2</c:v>
                </c:pt>
                <c:pt idx="5872">
                  <c:v>7.9482555389404297E-2</c:v>
                </c:pt>
                <c:pt idx="5873">
                  <c:v>7.9500913619995103E-2</c:v>
                </c:pt>
                <c:pt idx="5874">
                  <c:v>8.2548618316650293E-2</c:v>
                </c:pt>
                <c:pt idx="5875">
                  <c:v>8.0111026763916002E-2</c:v>
                </c:pt>
                <c:pt idx="5876">
                  <c:v>8.0644130706787095E-2</c:v>
                </c:pt>
                <c:pt idx="5877">
                  <c:v>8.2967042922973605E-2</c:v>
                </c:pt>
                <c:pt idx="5878">
                  <c:v>8.23338031768798E-2</c:v>
                </c:pt>
                <c:pt idx="5879">
                  <c:v>8.0289363861083901E-2</c:v>
                </c:pt>
                <c:pt idx="5880">
                  <c:v>8.0026388168334905E-2</c:v>
                </c:pt>
                <c:pt idx="5881">
                  <c:v>8.1195116043090806E-2</c:v>
                </c:pt>
                <c:pt idx="5882">
                  <c:v>8.1474542617797796E-2</c:v>
                </c:pt>
                <c:pt idx="5883">
                  <c:v>8.0160856246948201E-2</c:v>
                </c:pt>
                <c:pt idx="5884">
                  <c:v>8.1909418106079102E-2</c:v>
                </c:pt>
                <c:pt idx="5885">
                  <c:v>8.1047296524047796E-2</c:v>
                </c:pt>
                <c:pt idx="5886">
                  <c:v>8.0294132232666002E-2</c:v>
                </c:pt>
                <c:pt idx="5887">
                  <c:v>8.1959962844848605E-2</c:v>
                </c:pt>
                <c:pt idx="5888">
                  <c:v>8.0168962478637695E-2</c:v>
                </c:pt>
                <c:pt idx="5889">
                  <c:v>8.2171916961669894E-2</c:v>
                </c:pt>
                <c:pt idx="5890">
                  <c:v>8.4765434265136705E-2</c:v>
                </c:pt>
                <c:pt idx="5891">
                  <c:v>8.0026865005493095E-2</c:v>
                </c:pt>
                <c:pt idx="5892">
                  <c:v>7.8690767288207994E-2</c:v>
                </c:pt>
                <c:pt idx="5893">
                  <c:v>7.9992771148681599E-2</c:v>
                </c:pt>
                <c:pt idx="5894">
                  <c:v>7.7978610992431599E-2</c:v>
                </c:pt>
                <c:pt idx="5895">
                  <c:v>8.8559150695800698E-2</c:v>
                </c:pt>
                <c:pt idx="5896">
                  <c:v>7.7998638153076102E-2</c:v>
                </c:pt>
                <c:pt idx="5897">
                  <c:v>8.1004142761230399E-2</c:v>
                </c:pt>
                <c:pt idx="5898">
                  <c:v>7.8992843627929604E-2</c:v>
                </c:pt>
                <c:pt idx="5899">
                  <c:v>8.0084323883056599E-2</c:v>
                </c:pt>
                <c:pt idx="5900">
                  <c:v>8.3278417587280204E-2</c:v>
                </c:pt>
                <c:pt idx="5901">
                  <c:v>8.2006692886352497E-2</c:v>
                </c:pt>
                <c:pt idx="5902">
                  <c:v>8.0447435379028306E-2</c:v>
                </c:pt>
                <c:pt idx="5903">
                  <c:v>8.1352233886718694E-2</c:v>
                </c:pt>
                <c:pt idx="5904">
                  <c:v>8.9436292648315402E-2</c:v>
                </c:pt>
                <c:pt idx="5905">
                  <c:v>8.9555025100707994E-2</c:v>
                </c:pt>
                <c:pt idx="5906">
                  <c:v>9.0822219848632799E-2</c:v>
                </c:pt>
                <c:pt idx="5907">
                  <c:v>9.0021848678588798E-2</c:v>
                </c:pt>
                <c:pt idx="5908">
                  <c:v>8.3544969558715806E-2</c:v>
                </c:pt>
                <c:pt idx="5909">
                  <c:v>8.6476802825927707E-2</c:v>
                </c:pt>
                <c:pt idx="5910">
                  <c:v>8.1138372421264607E-2</c:v>
                </c:pt>
                <c:pt idx="5911">
                  <c:v>7.9326152801513602E-2</c:v>
                </c:pt>
                <c:pt idx="5912">
                  <c:v>7.9905271530151298E-2</c:v>
                </c:pt>
                <c:pt idx="5913">
                  <c:v>8.1887245178222601E-2</c:v>
                </c:pt>
                <c:pt idx="5914">
                  <c:v>8.3867788314819294E-2</c:v>
                </c:pt>
                <c:pt idx="5915">
                  <c:v>8.5485458374023396E-2</c:v>
                </c:pt>
                <c:pt idx="5916">
                  <c:v>8.4404706954955999E-2</c:v>
                </c:pt>
                <c:pt idx="5917">
                  <c:v>8.4419250488281194E-2</c:v>
                </c:pt>
                <c:pt idx="5918">
                  <c:v>8.0996274948120103E-2</c:v>
                </c:pt>
                <c:pt idx="5919">
                  <c:v>7.9999923706054604E-2</c:v>
                </c:pt>
                <c:pt idx="5920">
                  <c:v>8.0001115798950195E-2</c:v>
                </c:pt>
                <c:pt idx="5921">
                  <c:v>8.1005096435546806E-2</c:v>
                </c:pt>
                <c:pt idx="5922">
                  <c:v>8.0919742584228502E-2</c:v>
                </c:pt>
                <c:pt idx="5923">
                  <c:v>8.3978414535522405E-2</c:v>
                </c:pt>
                <c:pt idx="5924">
                  <c:v>8.3010435104370103E-2</c:v>
                </c:pt>
                <c:pt idx="5925">
                  <c:v>8.21812152862548E-2</c:v>
                </c:pt>
                <c:pt idx="5926">
                  <c:v>8.02001953125E-2</c:v>
                </c:pt>
                <c:pt idx="5927">
                  <c:v>8.0000877380371094E-2</c:v>
                </c:pt>
                <c:pt idx="5928">
                  <c:v>8.0307245254516602E-2</c:v>
                </c:pt>
                <c:pt idx="5929">
                  <c:v>8.0608367919921806E-2</c:v>
                </c:pt>
                <c:pt idx="5930">
                  <c:v>8.1342220306396401E-2</c:v>
                </c:pt>
                <c:pt idx="5931">
                  <c:v>7.8946113586425698E-2</c:v>
                </c:pt>
                <c:pt idx="5932">
                  <c:v>8.0851793289184501E-2</c:v>
                </c:pt>
                <c:pt idx="5933">
                  <c:v>7.9438209533691406E-2</c:v>
                </c:pt>
                <c:pt idx="5934">
                  <c:v>8.0322504043579102E-2</c:v>
                </c:pt>
                <c:pt idx="5935">
                  <c:v>8.8862895965576102E-2</c:v>
                </c:pt>
                <c:pt idx="5936">
                  <c:v>8.1692218780517495E-2</c:v>
                </c:pt>
                <c:pt idx="5937">
                  <c:v>7.9999923706054604E-2</c:v>
                </c:pt>
                <c:pt idx="5938">
                  <c:v>8.1290721893310505E-2</c:v>
                </c:pt>
                <c:pt idx="5939">
                  <c:v>8.1043958663940402E-2</c:v>
                </c:pt>
                <c:pt idx="5940">
                  <c:v>8.9905261993408203E-2</c:v>
                </c:pt>
                <c:pt idx="5941">
                  <c:v>8.1216573715209905E-2</c:v>
                </c:pt>
                <c:pt idx="5942">
                  <c:v>7.9999685287475503E-2</c:v>
                </c:pt>
                <c:pt idx="5943">
                  <c:v>8.1283330917358398E-2</c:v>
                </c:pt>
                <c:pt idx="5944">
                  <c:v>8.0257654190063393E-2</c:v>
                </c:pt>
                <c:pt idx="5945">
                  <c:v>9.2215538024902302E-2</c:v>
                </c:pt>
                <c:pt idx="5946">
                  <c:v>8.3047389984130804E-2</c:v>
                </c:pt>
                <c:pt idx="5947">
                  <c:v>8.1075906753539997E-2</c:v>
                </c:pt>
                <c:pt idx="5948">
                  <c:v>8.2091331481933594E-2</c:v>
                </c:pt>
                <c:pt idx="5949">
                  <c:v>8.0682516098022405E-2</c:v>
                </c:pt>
                <c:pt idx="5950">
                  <c:v>8.2000732421875E-2</c:v>
                </c:pt>
                <c:pt idx="5951">
                  <c:v>8.0997228622436496E-2</c:v>
                </c:pt>
                <c:pt idx="5952">
                  <c:v>8.2000017166137695E-2</c:v>
                </c:pt>
                <c:pt idx="5953">
                  <c:v>8.1221818923950195E-2</c:v>
                </c:pt>
                <c:pt idx="5954">
                  <c:v>8.0004215240478502E-2</c:v>
                </c:pt>
                <c:pt idx="5955">
                  <c:v>8.1656932830810505E-2</c:v>
                </c:pt>
                <c:pt idx="5956">
                  <c:v>8.0663442611694294E-2</c:v>
                </c:pt>
                <c:pt idx="5957">
                  <c:v>8.0164909362792899E-2</c:v>
                </c:pt>
                <c:pt idx="5958">
                  <c:v>8.0348014831542899E-2</c:v>
                </c:pt>
                <c:pt idx="5959">
                  <c:v>8.1764221191406194E-2</c:v>
                </c:pt>
                <c:pt idx="5960">
                  <c:v>8.0238580703735296E-2</c:v>
                </c:pt>
                <c:pt idx="5961">
                  <c:v>8.1034660339355399E-2</c:v>
                </c:pt>
                <c:pt idx="5962">
                  <c:v>8.2499504089355399E-2</c:v>
                </c:pt>
                <c:pt idx="5963">
                  <c:v>8.2240343093872001E-2</c:v>
                </c:pt>
                <c:pt idx="5964">
                  <c:v>8.0644369125366197E-2</c:v>
                </c:pt>
                <c:pt idx="5965">
                  <c:v>8.0987691879272405E-2</c:v>
                </c:pt>
                <c:pt idx="5966">
                  <c:v>7.9898595809936496E-2</c:v>
                </c:pt>
                <c:pt idx="5967">
                  <c:v>8.1019639968872001E-2</c:v>
                </c:pt>
                <c:pt idx="5968">
                  <c:v>8.2300901412963798E-2</c:v>
                </c:pt>
                <c:pt idx="5969">
                  <c:v>8.7042093276977497E-2</c:v>
                </c:pt>
                <c:pt idx="5970">
                  <c:v>8.1234693527221596E-2</c:v>
                </c:pt>
                <c:pt idx="5971">
                  <c:v>8.0895185470580999E-2</c:v>
                </c:pt>
                <c:pt idx="5972">
                  <c:v>8.1993818283080999E-2</c:v>
                </c:pt>
                <c:pt idx="5973">
                  <c:v>8.2062005996704102E-2</c:v>
                </c:pt>
                <c:pt idx="5974">
                  <c:v>8.0991268157958901E-2</c:v>
                </c:pt>
                <c:pt idx="5975">
                  <c:v>8.2610368728637695E-2</c:v>
                </c:pt>
                <c:pt idx="5976">
                  <c:v>8.2405805587768499E-2</c:v>
                </c:pt>
                <c:pt idx="5977">
                  <c:v>7.9956769943237305E-2</c:v>
                </c:pt>
                <c:pt idx="5978">
                  <c:v>8.0853462219238198E-2</c:v>
                </c:pt>
                <c:pt idx="5979">
                  <c:v>8.3407402038574205E-2</c:v>
                </c:pt>
                <c:pt idx="5980">
                  <c:v>8.2192659378051702E-2</c:v>
                </c:pt>
                <c:pt idx="5981">
                  <c:v>8.1126928329467704E-2</c:v>
                </c:pt>
                <c:pt idx="5982">
                  <c:v>8.3153724670410101E-2</c:v>
                </c:pt>
                <c:pt idx="5983">
                  <c:v>8.2417726516723605E-2</c:v>
                </c:pt>
                <c:pt idx="5984">
                  <c:v>8.0102205276489202E-2</c:v>
                </c:pt>
                <c:pt idx="5985">
                  <c:v>8.2964420318603502E-2</c:v>
                </c:pt>
                <c:pt idx="5986">
                  <c:v>8.5893154144287095E-2</c:v>
                </c:pt>
                <c:pt idx="5987">
                  <c:v>8.0689191818237305E-2</c:v>
                </c:pt>
                <c:pt idx="5988">
                  <c:v>8.3381175994873005E-2</c:v>
                </c:pt>
                <c:pt idx="5989">
                  <c:v>8.1258773803710896E-2</c:v>
                </c:pt>
                <c:pt idx="5990">
                  <c:v>8.3436250686645494E-2</c:v>
                </c:pt>
                <c:pt idx="5991">
                  <c:v>9.2271566390991197E-2</c:v>
                </c:pt>
                <c:pt idx="5992">
                  <c:v>8.1600427627563393E-2</c:v>
                </c:pt>
                <c:pt idx="5993">
                  <c:v>8.1943511962890597E-2</c:v>
                </c:pt>
                <c:pt idx="5994">
                  <c:v>8.2456827163696206E-2</c:v>
                </c:pt>
                <c:pt idx="5995">
                  <c:v>8.2245349884033203E-2</c:v>
                </c:pt>
                <c:pt idx="5996">
                  <c:v>8.6996555328369099E-2</c:v>
                </c:pt>
                <c:pt idx="5997">
                  <c:v>8.23233127593994E-2</c:v>
                </c:pt>
                <c:pt idx="5998">
                  <c:v>8.3287954330444294E-2</c:v>
                </c:pt>
                <c:pt idx="5999">
                  <c:v>8.0380439758300698E-2</c:v>
                </c:pt>
                <c:pt idx="6000">
                  <c:v>8.2000970840454102E-2</c:v>
                </c:pt>
                <c:pt idx="6001">
                  <c:v>8.6925029754638602E-2</c:v>
                </c:pt>
                <c:pt idx="6002">
                  <c:v>8.1007719039916895E-2</c:v>
                </c:pt>
                <c:pt idx="6003">
                  <c:v>8.1561326980590806E-2</c:v>
                </c:pt>
                <c:pt idx="6004">
                  <c:v>8.2446813583373996E-2</c:v>
                </c:pt>
                <c:pt idx="6005">
                  <c:v>8.2208156585693304E-2</c:v>
                </c:pt>
                <c:pt idx="6006">
                  <c:v>8.4811449050903306E-2</c:v>
                </c:pt>
                <c:pt idx="6007">
                  <c:v>8.0002784729003906E-2</c:v>
                </c:pt>
                <c:pt idx="6008">
                  <c:v>8.0986738204955999E-2</c:v>
                </c:pt>
                <c:pt idx="6009">
                  <c:v>8.0997705459594699E-2</c:v>
                </c:pt>
                <c:pt idx="6010">
                  <c:v>8.4000587463378906E-2</c:v>
                </c:pt>
                <c:pt idx="6011">
                  <c:v>8.1218242645263602E-2</c:v>
                </c:pt>
                <c:pt idx="6012">
                  <c:v>8.3518743515014607E-2</c:v>
                </c:pt>
                <c:pt idx="6013">
                  <c:v>8.2050561904907199E-2</c:v>
                </c:pt>
                <c:pt idx="6014">
                  <c:v>8.1994771957397405E-2</c:v>
                </c:pt>
                <c:pt idx="6015">
                  <c:v>8.1905126571655204E-2</c:v>
                </c:pt>
                <c:pt idx="6016">
                  <c:v>8.1012487411498996E-2</c:v>
                </c:pt>
                <c:pt idx="6017">
                  <c:v>8.2998037338256794E-2</c:v>
                </c:pt>
                <c:pt idx="6018">
                  <c:v>8.3583593368530204E-2</c:v>
                </c:pt>
                <c:pt idx="6019">
                  <c:v>8.3154201507568304E-2</c:v>
                </c:pt>
                <c:pt idx="6020">
                  <c:v>8.1997871398925698E-2</c:v>
                </c:pt>
                <c:pt idx="6021">
                  <c:v>8.0761671066284096E-2</c:v>
                </c:pt>
                <c:pt idx="6022">
                  <c:v>8.3384037017822196E-2</c:v>
                </c:pt>
                <c:pt idx="6023">
                  <c:v>8.2438230514526298E-2</c:v>
                </c:pt>
                <c:pt idx="6024">
                  <c:v>8.2189083099365207E-2</c:v>
                </c:pt>
                <c:pt idx="6025">
                  <c:v>8.1173419952392495E-2</c:v>
                </c:pt>
                <c:pt idx="6026">
                  <c:v>8.3532094955444294E-2</c:v>
                </c:pt>
                <c:pt idx="6027">
                  <c:v>8.3007097244262695E-2</c:v>
                </c:pt>
                <c:pt idx="6028">
                  <c:v>8.0995559692382799E-2</c:v>
                </c:pt>
                <c:pt idx="6029">
                  <c:v>8.1144809722900293E-2</c:v>
                </c:pt>
                <c:pt idx="6030">
                  <c:v>8.3226680755615207E-2</c:v>
                </c:pt>
                <c:pt idx="6031">
                  <c:v>8.0896377563476493E-2</c:v>
                </c:pt>
                <c:pt idx="6032">
                  <c:v>8.11026096343994E-2</c:v>
                </c:pt>
                <c:pt idx="6033">
                  <c:v>8.28878879547119E-2</c:v>
                </c:pt>
                <c:pt idx="6034">
                  <c:v>8.4266185760498005E-2</c:v>
                </c:pt>
                <c:pt idx="6035">
                  <c:v>8.2195281982421806E-2</c:v>
                </c:pt>
                <c:pt idx="6036">
                  <c:v>8.1993818283080999E-2</c:v>
                </c:pt>
                <c:pt idx="6037">
                  <c:v>8.4127187728881794E-2</c:v>
                </c:pt>
                <c:pt idx="6038">
                  <c:v>8.3599567413329995E-2</c:v>
                </c:pt>
                <c:pt idx="6039">
                  <c:v>8.3287477493286105E-2</c:v>
                </c:pt>
                <c:pt idx="6040">
                  <c:v>8.3241939544677707E-2</c:v>
                </c:pt>
                <c:pt idx="6041">
                  <c:v>8.1941366195678697E-2</c:v>
                </c:pt>
                <c:pt idx="6042">
                  <c:v>8.1991910934448201E-2</c:v>
                </c:pt>
                <c:pt idx="6043">
                  <c:v>8.2000494003295898E-2</c:v>
                </c:pt>
                <c:pt idx="6044">
                  <c:v>8.3991050720214802E-2</c:v>
                </c:pt>
                <c:pt idx="6045">
                  <c:v>8.2997083663940402E-2</c:v>
                </c:pt>
                <c:pt idx="6046">
                  <c:v>8.5008621215820299E-2</c:v>
                </c:pt>
                <c:pt idx="6047">
                  <c:v>8.5581779479980399E-2</c:v>
                </c:pt>
                <c:pt idx="6048">
                  <c:v>8.6221456527709905E-2</c:v>
                </c:pt>
                <c:pt idx="6049">
                  <c:v>8.4006786346435505E-2</c:v>
                </c:pt>
                <c:pt idx="6050">
                  <c:v>8.30099582672119E-2</c:v>
                </c:pt>
                <c:pt idx="6051">
                  <c:v>8.3676338195800698E-2</c:v>
                </c:pt>
                <c:pt idx="6052">
                  <c:v>8.2070589065551702E-2</c:v>
                </c:pt>
                <c:pt idx="6053">
                  <c:v>8.4233760833740207E-2</c:v>
                </c:pt>
                <c:pt idx="6054">
                  <c:v>8.3447217941284096E-2</c:v>
                </c:pt>
                <c:pt idx="6055">
                  <c:v>8.3710432052612305E-2</c:v>
                </c:pt>
                <c:pt idx="6056">
                  <c:v>8.2660675048828097E-2</c:v>
                </c:pt>
                <c:pt idx="6057">
                  <c:v>8.2979679107666002E-2</c:v>
                </c:pt>
                <c:pt idx="6058">
                  <c:v>8.3297491073608398E-2</c:v>
                </c:pt>
                <c:pt idx="6059">
                  <c:v>8.4985017776489202E-2</c:v>
                </c:pt>
                <c:pt idx="6060">
                  <c:v>8.3512306213378906E-2</c:v>
                </c:pt>
                <c:pt idx="6061">
                  <c:v>8.4747552871704102E-2</c:v>
                </c:pt>
                <c:pt idx="6062">
                  <c:v>8.4380388259887695E-2</c:v>
                </c:pt>
                <c:pt idx="6063">
                  <c:v>8.5158586502075195E-2</c:v>
                </c:pt>
                <c:pt idx="6064">
                  <c:v>8.2176923751830999E-2</c:v>
                </c:pt>
                <c:pt idx="6065">
                  <c:v>8.4661245346069294E-2</c:v>
                </c:pt>
                <c:pt idx="6066">
                  <c:v>8.2997560501098605E-2</c:v>
                </c:pt>
                <c:pt idx="6067">
                  <c:v>8.4997415542602497E-2</c:v>
                </c:pt>
                <c:pt idx="6068">
                  <c:v>8.4002256393432603E-2</c:v>
                </c:pt>
                <c:pt idx="6069">
                  <c:v>8.3662271499633706E-2</c:v>
                </c:pt>
                <c:pt idx="6070">
                  <c:v>8.4102630615234306E-2</c:v>
                </c:pt>
                <c:pt idx="6071">
                  <c:v>8.3010196685791002E-2</c:v>
                </c:pt>
                <c:pt idx="6072">
                  <c:v>8.4528684616088798E-2</c:v>
                </c:pt>
                <c:pt idx="6073">
                  <c:v>8.6238384246826102E-2</c:v>
                </c:pt>
                <c:pt idx="6074">
                  <c:v>8.4921598434448201E-2</c:v>
                </c:pt>
                <c:pt idx="6075">
                  <c:v>8.8124990463256794E-2</c:v>
                </c:pt>
                <c:pt idx="6076">
                  <c:v>8.5062742233276298E-2</c:v>
                </c:pt>
                <c:pt idx="6077">
                  <c:v>9.0212345123291002E-2</c:v>
                </c:pt>
                <c:pt idx="6078">
                  <c:v>8.4697723388671806E-2</c:v>
                </c:pt>
                <c:pt idx="6079">
                  <c:v>8.4668159484863198E-2</c:v>
                </c:pt>
                <c:pt idx="6080">
                  <c:v>8.4242105484008706E-2</c:v>
                </c:pt>
                <c:pt idx="6081">
                  <c:v>8.5345029830932603E-2</c:v>
                </c:pt>
                <c:pt idx="6082">
                  <c:v>9.2667579650878906E-2</c:v>
                </c:pt>
                <c:pt idx="6083">
                  <c:v>8.3238124847412095E-2</c:v>
                </c:pt>
                <c:pt idx="6084">
                  <c:v>8.3000183105468694E-2</c:v>
                </c:pt>
                <c:pt idx="6085">
                  <c:v>8.4016561508178697E-2</c:v>
                </c:pt>
                <c:pt idx="6086">
                  <c:v>8.4431648254394503E-2</c:v>
                </c:pt>
                <c:pt idx="6087">
                  <c:v>8.5181713104248005E-2</c:v>
                </c:pt>
                <c:pt idx="6088">
                  <c:v>8.4997653961181599E-2</c:v>
                </c:pt>
                <c:pt idx="6089">
                  <c:v>8.50720405578613E-2</c:v>
                </c:pt>
                <c:pt idx="6090">
                  <c:v>8.3242177963256794E-2</c:v>
                </c:pt>
                <c:pt idx="6091">
                  <c:v>8.2937717437744099E-2</c:v>
                </c:pt>
                <c:pt idx="6092">
                  <c:v>8.6130857467651298E-2</c:v>
                </c:pt>
                <c:pt idx="6093">
                  <c:v>8.4604263305663993E-2</c:v>
                </c:pt>
                <c:pt idx="6094">
                  <c:v>8.40275287628173E-2</c:v>
                </c:pt>
                <c:pt idx="6095">
                  <c:v>8.1994533538818304E-2</c:v>
                </c:pt>
                <c:pt idx="6096">
                  <c:v>8.5001945495605399E-2</c:v>
                </c:pt>
                <c:pt idx="6097">
                  <c:v>8.4700822830200195E-2</c:v>
                </c:pt>
                <c:pt idx="6098">
                  <c:v>8.2999467849731404E-2</c:v>
                </c:pt>
                <c:pt idx="6099">
                  <c:v>8.5106134414672796E-2</c:v>
                </c:pt>
                <c:pt idx="6100">
                  <c:v>8.54818820953369E-2</c:v>
                </c:pt>
                <c:pt idx="6101">
                  <c:v>8.3997964859008706E-2</c:v>
                </c:pt>
                <c:pt idx="6102">
                  <c:v>8.4320783615112305E-2</c:v>
                </c:pt>
                <c:pt idx="6103">
                  <c:v>8.4819555282592704E-2</c:v>
                </c:pt>
                <c:pt idx="6104">
                  <c:v>8.3567619323730399E-2</c:v>
                </c:pt>
                <c:pt idx="6105">
                  <c:v>8.3150863647460896E-2</c:v>
                </c:pt>
                <c:pt idx="6106">
                  <c:v>8.3003520965576102E-2</c:v>
                </c:pt>
                <c:pt idx="6107">
                  <c:v>8.6513042449951102E-2</c:v>
                </c:pt>
                <c:pt idx="6108">
                  <c:v>8.3997726440429604E-2</c:v>
                </c:pt>
                <c:pt idx="6109">
                  <c:v>8.5007905960082994E-2</c:v>
                </c:pt>
                <c:pt idx="6110">
                  <c:v>8.4009647369384696E-2</c:v>
                </c:pt>
                <c:pt idx="6111">
                  <c:v>8.4199428558349595E-2</c:v>
                </c:pt>
                <c:pt idx="6112">
                  <c:v>8.4425926208496094E-2</c:v>
                </c:pt>
                <c:pt idx="6113">
                  <c:v>8.5999965667724595E-2</c:v>
                </c:pt>
                <c:pt idx="6114">
                  <c:v>8.4391355514526298E-2</c:v>
                </c:pt>
                <c:pt idx="6115">
                  <c:v>8.4206342697143499E-2</c:v>
                </c:pt>
                <c:pt idx="6116">
                  <c:v>8.2992792129516602E-2</c:v>
                </c:pt>
                <c:pt idx="6117">
                  <c:v>8.6195707321166895E-2</c:v>
                </c:pt>
                <c:pt idx="6118">
                  <c:v>8.4898710250854395E-2</c:v>
                </c:pt>
                <c:pt idx="6119">
                  <c:v>8.3994388580322196E-2</c:v>
                </c:pt>
                <c:pt idx="6120">
                  <c:v>8.6607217788696206E-2</c:v>
                </c:pt>
                <c:pt idx="6121">
                  <c:v>8.4583997726440402E-2</c:v>
                </c:pt>
                <c:pt idx="6122">
                  <c:v>8.5769414901733398E-2</c:v>
                </c:pt>
                <c:pt idx="6123">
                  <c:v>8.4006786346435505E-2</c:v>
                </c:pt>
                <c:pt idx="6124">
                  <c:v>8.5101366043090806E-2</c:v>
                </c:pt>
                <c:pt idx="6125">
                  <c:v>8.5997819900512695E-2</c:v>
                </c:pt>
                <c:pt idx="6126">
                  <c:v>8.5232257843017495E-2</c:v>
                </c:pt>
                <c:pt idx="6127">
                  <c:v>8.8224887847900293E-2</c:v>
                </c:pt>
                <c:pt idx="6128">
                  <c:v>8.5997581481933594E-2</c:v>
                </c:pt>
                <c:pt idx="6129">
                  <c:v>8.5492849349975503E-2</c:v>
                </c:pt>
                <c:pt idx="6130">
                  <c:v>8.5003852844238198E-2</c:v>
                </c:pt>
                <c:pt idx="6131">
                  <c:v>8.5108041763305595E-2</c:v>
                </c:pt>
                <c:pt idx="6132">
                  <c:v>8.4188222885131794E-2</c:v>
                </c:pt>
                <c:pt idx="6133">
                  <c:v>8.6998939514160101E-2</c:v>
                </c:pt>
                <c:pt idx="6134">
                  <c:v>8.5683345794677707E-2</c:v>
                </c:pt>
                <c:pt idx="6135">
                  <c:v>8.5258483886718694E-2</c:v>
                </c:pt>
                <c:pt idx="6136">
                  <c:v>8.4037542343139607E-2</c:v>
                </c:pt>
                <c:pt idx="6137">
                  <c:v>8.6140871047973605E-2</c:v>
                </c:pt>
                <c:pt idx="6138">
                  <c:v>8.7078332901000893E-2</c:v>
                </c:pt>
                <c:pt idx="6139">
                  <c:v>8.4994316101074205E-2</c:v>
                </c:pt>
                <c:pt idx="6140">
                  <c:v>8.5010528564453097E-2</c:v>
                </c:pt>
                <c:pt idx="6141">
                  <c:v>8.7212085723876898E-2</c:v>
                </c:pt>
                <c:pt idx="6142">
                  <c:v>8.6421966552734306E-2</c:v>
                </c:pt>
                <c:pt idx="6143">
                  <c:v>8.6449861526489202E-2</c:v>
                </c:pt>
                <c:pt idx="6144">
                  <c:v>8.4999799728393499E-2</c:v>
                </c:pt>
                <c:pt idx="6145">
                  <c:v>8.7130784988403306E-2</c:v>
                </c:pt>
                <c:pt idx="6146">
                  <c:v>8.5208177566528306E-2</c:v>
                </c:pt>
                <c:pt idx="6147">
                  <c:v>8.6653947830200195E-2</c:v>
                </c:pt>
                <c:pt idx="6148">
                  <c:v>8.42022895812988E-2</c:v>
                </c:pt>
                <c:pt idx="6149">
                  <c:v>8.4000587463378906E-2</c:v>
                </c:pt>
                <c:pt idx="6150">
                  <c:v>8.4996461868286105E-2</c:v>
                </c:pt>
                <c:pt idx="6151">
                  <c:v>8.7004184722900293E-2</c:v>
                </c:pt>
                <c:pt idx="6152">
                  <c:v>8.6401224136352497E-2</c:v>
                </c:pt>
                <c:pt idx="6153">
                  <c:v>8.6557865142822196E-2</c:v>
                </c:pt>
                <c:pt idx="6154">
                  <c:v>8.5222244262695299E-2</c:v>
                </c:pt>
                <c:pt idx="6155">
                  <c:v>8.4811449050903306E-2</c:v>
                </c:pt>
                <c:pt idx="6156">
                  <c:v>8.6467504501342704E-2</c:v>
                </c:pt>
                <c:pt idx="6157">
                  <c:v>8.5917949676513602E-2</c:v>
                </c:pt>
                <c:pt idx="6158">
                  <c:v>8.4526538848876898E-2</c:v>
                </c:pt>
                <c:pt idx="6159">
                  <c:v>8.4994316101074205E-2</c:v>
                </c:pt>
                <c:pt idx="6160">
                  <c:v>8.5907697677612305E-2</c:v>
                </c:pt>
                <c:pt idx="6161">
                  <c:v>8.9208602905273396E-2</c:v>
                </c:pt>
                <c:pt idx="6162">
                  <c:v>8.6233377456664997E-2</c:v>
                </c:pt>
                <c:pt idx="6163">
                  <c:v>8.6304903030395494E-2</c:v>
                </c:pt>
                <c:pt idx="6164">
                  <c:v>8.7244749069213798E-2</c:v>
                </c:pt>
                <c:pt idx="6165">
                  <c:v>8.7175130844116197E-2</c:v>
                </c:pt>
                <c:pt idx="6166">
                  <c:v>8.7260007858276298E-2</c:v>
                </c:pt>
                <c:pt idx="6167">
                  <c:v>8.6084365844726493E-2</c:v>
                </c:pt>
                <c:pt idx="6168">
                  <c:v>8.7744235992431599E-2</c:v>
                </c:pt>
                <c:pt idx="6169">
                  <c:v>8.7137699127197196E-2</c:v>
                </c:pt>
                <c:pt idx="6170">
                  <c:v>8.5998058319091797E-2</c:v>
                </c:pt>
                <c:pt idx="6171">
                  <c:v>8.4000110626220703E-2</c:v>
                </c:pt>
                <c:pt idx="6172">
                  <c:v>8.7544679641723605E-2</c:v>
                </c:pt>
                <c:pt idx="6173">
                  <c:v>8.8003635406494099E-2</c:v>
                </c:pt>
                <c:pt idx="6174">
                  <c:v>8.7295293807983398E-2</c:v>
                </c:pt>
                <c:pt idx="6175">
                  <c:v>8.5275650024413993E-2</c:v>
                </c:pt>
                <c:pt idx="6176">
                  <c:v>8.6411476135253906E-2</c:v>
                </c:pt>
                <c:pt idx="6177">
                  <c:v>8.5010290145873996E-2</c:v>
                </c:pt>
                <c:pt idx="6178">
                  <c:v>8.6000204086303697E-2</c:v>
                </c:pt>
                <c:pt idx="6179">
                  <c:v>8.3999872207641602E-2</c:v>
                </c:pt>
                <c:pt idx="6180">
                  <c:v>8.6197853088378906E-2</c:v>
                </c:pt>
                <c:pt idx="6181">
                  <c:v>8.6932659149169894E-2</c:v>
                </c:pt>
                <c:pt idx="6182">
                  <c:v>8.8317394256591797E-2</c:v>
                </c:pt>
                <c:pt idx="6183">
                  <c:v>8.6548805236816406E-2</c:v>
                </c:pt>
                <c:pt idx="6184">
                  <c:v>8.5016012191772405E-2</c:v>
                </c:pt>
                <c:pt idx="6185">
                  <c:v>8.6387157440185505E-2</c:v>
                </c:pt>
                <c:pt idx="6186">
                  <c:v>8.5992336273193304E-2</c:v>
                </c:pt>
                <c:pt idx="6187">
                  <c:v>8.6949825286865207E-2</c:v>
                </c:pt>
                <c:pt idx="6188">
                  <c:v>8.5000753402709905E-2</c:v>
                </c:pt>
                <c:pt idx="6189">
                  <c:v>8.6245536804199205E-2</c:v>
                </c:pt>
                <c:pt idx="6190">
                  <c:v>8.6921691894531194E-2</c:v>
                </c:pt>
                <c:pt idx="6191">
                  <c:v>8.7138891220092704E-2</c:v>
                </c:pt>
                <c:pt idx="6192">
                  <c:v>8.9371204376220703E-2</c:v>
                </c:pt>
                <c:pt idx="6193">
                  <c:v>9.0786457061767495E-2</c:v>
                </c:pt>
                <c:pt idx="6194">
                  <c:v>8.9156866073608398E-2</c:v>
                </c:pt>
                <c:pt idx="6195">
                  <c:v>9.0322017669677707E-2</c:v>
                </c:pt>
                <c:pt idx="6196">
                  <c:v>8.7187767028808594E-2</c:v>
                </c:pt>
                <c:pt idx="6197">
                  <c:v>8.7170362472534096E-2</c:v>
                </c:pt>
                <c:pt idx="6198">
                  <c:v>8.7299108505248996E-2</c:v>
                </c:pt>
                <c:pt idx="6199">
                  <c:v>8.4995508193969699E-2</c:v>
                </c:pt>
                <c:pt idx="6200">
                  <c:v>8.5299253463745103E-2</c:v>
                </c:pt>
                <c:pt idx="6201">
                  <c:v>8.5434675216674805E-2</c:v>
                </c:pt>
                <c:pt idx="6202">
                  <c:v>8.5475444793701102E-2</c:v>
                </c:pt>
                <c:pt idx="6203">
                  <c:v>8.7330579757690402E-2</c:v>
                </c:pt>
                <c:pt idx="6204">
                  <c:v>8.5896730422973605E-2</c:v>
                </c:pt>
                <c:pt idx="6205">
                  <c:v>8.6834192276000893E-2</c:v>
                </c:pt>
                <c:pt idx="6206">
                  <c:v>8.5201978683471596E-2</c:v>
                </c:pt>
                <c:pt idx="6207">
                  <c:v>8.5537195205688393E-2</c:v>
                </c:pt>
                <c:pt idx="6208">
                  <c:v>8.5577726364135701E-2</c:v>
                </c:pt>
                <c:pt idx="6209">
                  <c:v>8.8106155395507799E-2</c:v>
                </c:pt>
                <c:pt idx="6210">
                  <c:v>8.6031436920166002E-2</c:v>
                </c:pt>
                <c:pt idx="6211">
                  <c:v>8.7412118911743095E-2</c:v>
                </c:pt>
                <c:pt idx="6212">
                  <c:v>8.6014270782470703E-2</c:v>
                </c:pt>
                <c:pt idx="6213">
                  <c:v>8.7652206420898396E-2</c:v>
                </c:pt>
                <c:pt idx="6214">
                  <c:v>8.5988044738769503E-2</c:v>
                </c:pt>
                <c:pt idx="6215">
                  <c:v>8.8423252105712793E-2</c:v>
                </c:pt>
                <c:pt idx="6216">
                  <c:v>8.7713956832885701E-2</c:v>
                </c:pt>
                <c:pt idx="6217">
                  <c:v>8.6187362670898396E-2</c:v>
                </c:pt>
                <c:pt idx="6218">
                  <c:v>8.6836099624633706E-2</c:v>
                </c:pt>
                <c:pt idx="6219">
                  <c:v>8.7989568710327107E-2</c:v>
                </c:pt>
                <c:pt idx="6220">
                  <c:v>8.6542606353759696E-2</c:v>
                </c:pt>
                <c:pt idx="6221">
                  <c:v>8.60791206359863E-2</c:v>
                </c:pt>
                <c:pt idx="6222">
                  <c:v>8.6994171142578097E-2</c:v>
                </c:pt>
                <c:pt idx="6223">
                  <c:v>8.8360309600829995E-2</c:v>
                </c:pt>
                <c:pt idx="6224">
                  <c:v>8.8984012603759696E-2</c:v>
                </c:pt>
                <c:pt idx="6225">
                  <c:v>9.0550184249877902E-2</c:v>
                </c:pt>
                <c:pt idx="6226">
                  <c:v>8.9088439941406194E-2</c:v>
                </c:pt>
                <c:pt idx="6227">
                  <c:v>8.9151620864868095E-2</c:v>
                </c:pt>
                <c:pt idx="6228">
                  <c:v>8.9154958724975503E-2</c:v>
                </c:pt>
                <c:pt idx="6229">
                  <c:v>8.6998462677001898E-2</c:v>
                </c:pt>
                <c:pt idx="6230">
                  <c:v>8.6270332336425698E-2</c:v>
                </c:pt>
                <c:pt idx="6231">
                  <c:v>8.6896419525146401E-2</c:v>
                </c:pt>
                <c:pt idx="6232">
                  <c:v>8.6491823196411105E-2</c:v>
                </c:pt>
                <c:pt idx="6233">
                  <c:v>9.0048551559448201E-2</c:v>
                </c:pt>
                <c:pt idx="6234">
                  <c:v>8.8150978088378906E-2</c:v>
                </c:pt>
                <c:pt idx="6235">
                  <c:v>8.7330102920532199E-2</c:v>
                </c:pt>
                <c:pt idx="6236">
                  <c:v>8.8248968124389607E-2</c:v>
                </c:pt>
                <c:pt idx="6237">
                  <c:v>8.7998390197753906E-2</c:v>
                </c:pt>
                <c:pt idx="6238">
                  <c:v>8.9180231094360296E-2</c:v>
                </c:pt>
                <c:pt idx="6239">
                  <c:v>8.9287757873535101E-2</c:v>
                </c:pt>
                <c:pt idx="6240">
                  <c:v>8.7538957595825195E-2</c:v>
                </c:pt>
                <c:pt idx="6241">
                  <c:v>8.8120937347412095E-2</c:v>
                </c:pt>
                <c:pt idx="6242">
                  <c:v>8.6780071258544894E-2</c:v>
                </c:pt>
                <c:pt idx="6243">
                  <c:v>8.8998317718505804E-2</c:v>
                </c:pt>
                <c:pt idx="6244">
                  <c:v>8.5902929306030204E-2</c:v>
                </c:pt>
                <c:pt idx="6245">
                  <c:v>8.5288524627685505E-2</c:v>
                </c:pt>
                <c:pt idx="6246">
                  <c:v>8.8262796401977497E-2</c:v>
                </c:pt>
                <c:pt idx="6247">
                  <c:v>8.8175773620605399E-2</c:v>
                </c:pt>
                <c:pt idx="6248">
                  <c:v>8.7091922760009696E-2</c:v>
                </c:pt>
                <c:pt idx="6249">
                  <c:v>9.0035200119018499E-2</c:v>
                </c:pt>
                <c:pt idx="6250">
                  <c:v>8.7818861007690402E-2</c:v>
                </c:pt>
                <c:pt idx="6251">
                  <c:v>0.102998971939086</c:v>
                </c:pt>
                <c:pt idx="6252">
                  <c:v>8.7890386581420898E-2</c:v>
                </c:pt>
                <c:pt idx="6253">
                  <c:v>8.9227437973022405E-2</c:v>
                </c:pt>
                <c:pt idx="6254">
                  <c:v>8.8553667068481404E-2</c:v>
                </c:pt>
                <c:pt idx="6255">
                  <c:v>8.9321374893188393E-2</c:v>
                </c:pt>
                <c:pt idx="6256">
                  <c:v>8.8099956512451102E-2</c:v>
                </c:pt>
                <c:pt idx="6257">
                  <c:v>8.8004112243652302E-2</c:v>
                </c:pt>
                <c:pt idx="6258">
                  <c:v>8.8481187820434501E-2</c:v>
                </c:pt>
                <c:pt idx="6259">
                  <c:v>9.0175390243530204E-2</c:v>
                </c:pt>
                <c:pt idx="6260">
                  <c:v>8.7886095046997001E-2</c:v>
                </c:pt>
                <c:pt idx="6261">
                  <c:v>9.0893745422363198E-2</c:v>
                </c:pt>
                <c:pt idx="6262">
                  <c:v>8.9371204376220703E-2</c:v>
                </c:pt>
                <c:pt idx="6263">
                  <c:v>9.0097665786743095E-2</c:v>
                </c:pt>
                <c:pt idx="6264">
                  <c:v>8.8717460632324205E-2</c:v>
                </c:pt>
                <c:pt idx="6265">
                  <c:v>8.8236570358276298E-2</c:v>
                </c:pt>
                <c:pt idx="6266">
                  <c:v>8.8931560516357394E-2</c:v>
                </c:pt>
                <c:pt idx="6267">
                  <c:v>8.8081359863281194E-2</c:v>
                </c:pt>
                <c:pt idx="6268">
                  <c:v>8.8448047637939398E-2</c:v>
                </c:pt>
                <c:pt idx="6269">
                  <c:v>8.7314844131469699E-2</c:v>
                </c:pt>
                <c:pt idx="6270">
                  <c:v>8.6000919342041002E-2</c:v>
                </c:pt>
                <c:pt idx="6271">
                  <c:v>9.0339899063110296E-2</c:v>
                </c:pt>
                <c:pt idx="6272">
                  <c:v>9.1300010681152302E-2</c:v>
                </c:pt>
                <c:pt idx="6273">
                  <c:v>8.7127208709716797E-2</c:v>
                </c:pt>
                <c:pt idx="6274">
                  <c:v>8.9341640472412095E-2</c:v>
                </c:pt>
                <c:pt idx="6275">
                  <c:v>8.8124275207519503E-2</c:v>
                </c:pt>
                <c:pt idx="6276">
                  <c:v>8.8069200515747001E-2</c:v>
                </c:pt>
                <c:pt idx="6277">
                  <c:v>8.7427377700805595E-2</c:v>
                </c:pt>
                <c:pt idx="6278">
                  <c:v>8.6900234222412095E-2</c:v>
                </c:pt>
                <c:pt idx="6279">
                  <c:v>8.9000463485717704E-2</c:v>
                </c:pt>
                <c:pt idx="6280">
                  <c:v>8.8998556137084905E-2</c:v>
                </c:pt>
                <c:pt idx="6281">
                  <c:v>8.7999343872070299E-2</c:v>
                </c:pt>
                <c:pt idx="6282">
                  <c:v>8.6354494094848605E-2</c:v>
                </c:pt>
                <c:pt idx="6283">
                  <c:v>8.8027477264404297E-2</c:v>
                </c:pt>
                <c:pt idx="6284">
                  <c:v>8.7027549743652302E-2</c:v>
                </c:pt>
                <c:pt idx="6285">
                  <c:v>8.7306499481201102E-2</c:v>
                </c:pt>
                <c:pt idx="6286">
                  <c:v>8.8000059127807603E-2</c:v>
                </c:pt>
                <c:pt idx="6287">
                  <c:v>8.8208913803100503E-2</c:v>
                </c:pt>
                <c:pt idx="6288">
                  <c:v>8.7424278259277302E-2</c:v>
                </c:pt>
                <c:pt idx="6289">
                  <c:v>8.8186979293823201E-2</c:v>
                </c:pt>
                <c:pt idx="6290">
                  <c:v>8.8390588760375893E-2</c:v>
                </c:pt>
                <c:pt idx="6291">
                  <c:v>8.7432861328125E-2</c:v>
                </c:pt>
                <c:pt idx="6292">
                  <c:v>8.7895154953002902E-2</c:v>
                </c:pt>
                <c:pt idx="6293">
                  <c:v>8.9993476867675698E-2</c:v>
                </c:pt>
                <c:pt idx="6294">
                  <c:v>8.80017280578613E-2</c:v>
                </c:pt>
                <c:pt idx="6295">
                  <c:v>8.8001966476440402E-2</c:v>
                </c:pt>
                <c:pt idx="6296">
                  <c:v>8.8400840759277302E-2</c:v>
                </c:pt>
                <c:pt idx="6297">
                  <c:v>8.8240385055541895E-2</c:v>
                </c:pt>
                <c:pt idx="6298">
                  <c:v>8.9283943176269503E-2</c:v>
                </c:pt>
                <c:pt idx="6299">
                  <c:v>8.8003158569335896E-2</c:v>
                </c:pt>
                <c:pt idx="6300">
                  <c:v>8.8104248046875E-2</c:v>
                </c:pt>
                <c:pt idx="6301">
                  <c:v>9.0038061141967704E-2</c:v>
                </c:pt>
                <c:pt idx="6302">
                  <c:v>8.9284658432006794E-2</c:v>
                </c:pt>
                <c:pt idx="6303">
                  <c:v>8.8224887847900293E-2</c:v>
                </c:pt>
                <c:pt idx="6304">
                  <c:v>8.8000535964965806E-2</c:v>
                </c:pt>
                <c:pt idx="6305">
                  <c:v>9.0366601943969699E-2</c:v>
                </c:pt>
                <c:pt idx="6306">
                  <c:v>8.7899923324584905E-2</c:v>
                </c:pt>
                <c:pt idx="6307">
                  <c:v>8.9027166366577107E-2</c:v>
                </c:pt>
                <c:pt idx="6308">
                  <c:v>8.8975667953491197E-2</c:v>
                </c:pt>
                <c:pt idx="6309">
                  <c:v>8.8119745254516602E-2</c:v>
                </c:pt>
                <c:pt idx="6310">
                  <c:v>9.1016769409179604E-2</c:v>
                </c:pt>
                <c:pt idx="6311">
                  <c:v>8.9012622833251898E-2</c:v>
                </c:pt>
                <c:pt idx="6312">
                  <c:v>8.9259386062622001E-2</c:v>
                </c:pt>
                <c:pt idx="6313">
                  <c:v>8.8900327682495103E-2</c:v>
                </c:pt>
                <c:pt idx="6314">
                  <c:v>8.9119195938110296E-2</c:v>
                </c:pt>
                <c:pt idx="6315">
                  <c:v>8.8240623474121094E-2</c:v>
                </c:pt>
                <c:pt idx="6316">
                  <c:v>8.9004993438720703E-2</c:v>
                </c:pt>
                <c:pt idx="6317">
                  <c:v>8.7945222854614202E-2</c:v>
                </c:pt>
                <c:pt idx="6318">
                  <c:v>9.0320825576782199E-2</c:v>
                </c:pt>
                <c:pt idx="6319">
                  <c:v>9.1000556945800698E-2</c:v>
                </c:pt>
                <c:pt idx="6320">
                  <c:v>8.8898897171020494E-2</c:v>
                </c:pt>
                <c:pt idx="6321">
                  <c:v>9.0000391006469699E-2</c:v>
                </c:pt>
                <c:pt idx="6322">
                  <c:v>8.9609861373901298E-2</c:v>
                </c:pt>
                <c:pt idx="6323">
                  <c:v>8.9957237243652302E-2</c:v>
                </c:pt>
                <c:pt idx="6324">
                  <c:v>8.9951992034912095E-2</c:v>
                </c:pt>
                <c:pt idx="6325">
                  <c:v>8.8010787963867104E-2</c:v>
                </c:pt>
                <c:pt idx="6326">
                  <c:v>9.0954065322875893E-2</c:v>
                </c:pt>
                <c:pt idx="6327">
                  <c:v>9.0384960174560505E-2</c:v>
                </c:pt>
                <c:pt idx="6328">
                  <c:v>8.9146852493286105E-2</c:v>
                </c:pt>
                <c:pt idx="6329">
                  <c:v>9.5123291015625E-2</c:v>
                </c:pt>
                <c:pt idx="6330">
                  <c:v>9.3347787857055595E-2</c:v>
                </c:pt>
                <c:pt idx="6331">
                  <c:v>9.0170145034789997E-2</c:v>
                </c:pt>
                <c:pt idx="6332">
                  <c:v>9.1996192932128906E-2</c:v>
                </c:pt>
                <c:pt idx="6333">
                  <c:v>8.8574886322021401E-2</c:v>
                </c:pt>
                <c:pt idx="6334">
                  <c:v>9.0175628662109306E-2</c:v>
                </c:pt>
                <c:pt idx="6335">
                  <c:v>9.0185642242431599E-2</c:v>
                </c:pt>
                <c:pt idx="6336">
                  <c:v>9.1439485549926702E-2</c:v>
                </c:pt>
                <c:pt idx="6337">
                  <c:v>8.9770555496215806E-2</c:v>
                </c:pt>
                <c:pt idx="6338">
                  <c:v>8.9059114456176702E-2</c:v>
                </c:pt>
                <c:pt idx="6339">
                  <c:v>9.1993570327758706E-2</c:v>
                </c:pt>
                <c:pt idx="6340">
                  <c:v>8.9414596557617104E-2</c:v>
                </c:pt>
                <c:pt idx="6341">
                  <c:v>9.1274023056030204E-2</c:v>
                </c:pt>
                <c:pt idx="6342">
                  <c:v>9.2481374740600503E-2</c:v>
                </c:pt>
                <c:pt idx="6343">
                  <c:v>9.1881990432739202E-2</c:v>
                </c:pt>
                <c:pt idx="6344">
                  <c:v>8.9606761932373005E-2</c:v>
                </c:pt>
                <c:pt idx="6345">
                  <c:v>9.0093374252319294E-2</c:v>
                </c:pt>
                <c:pt idx="6346">
                  <c:v>9.0353488922119099E-2</c:v>
                </c:pt>
                <c:pt idx="6347">
                  <c:v>9.1394901275634696E-2</c:v>
                </c:pt>
                <c:pt idx="6348">
                  <c:v>9.00242328643798E-2</c:v>
                </c:pt>
                <c:pt idx="6349">
                  <c:v>9.3207359313964802E-2</c:v>
                </c:pt>
                <c:pt idx="6350">
                  <c:v>8.9999437332153306E-2</c:v>
                </c:pt>
                <c:pt idx="6351">
                  <c:v>8.90018939971923E-2</c:v>
                </c:pt>
                <c:pt idx="6352">
                  <c:v>9.1130733489990207E-2</c:v>
                </c:pt>
                <c:pt idx="6353">
                  <c:v>9.4516515731811496E-2</c:v>
                </c:pt>
                <c:pt idx="6354">
                  <c:v>9.0334653854370103E-2</c:v>
                </c:pt>
                <c:pt idx="6355">
                  <c:v>9.1408014297485296E-2</c:v>
                </c:pt>
                <c:pt idx="6356">
                  <c:v>9.3400478363037095E-2</c:v>
                </c:pt>
                <c:pt idx="6357">
                  <c:v>9.2145681381225503E-2</c:v>
                </c:pt>
                <c:pt idx="6358">
                  <c:v>9.10055637359619E-2</c:v>
                </c:pt>
                <c:pt idx="6359">
                  <c:v>9.3017339706420898E-2</c:v>
                </c:pt>
                <c:pt idx="6360">
                  <c:v>9.1001272201538003E-2</c:v>
                </c:pt>
                <c:pt idx="6361">
                  <c:v>9.0218067169189398E-2</c:v>
                </c:pt>
                <c:pt idx="6362">
                  <c:v>9.3022584915161105E-2</c:v>
                </c:pt>
                <c:pt idx="6363">
                  <c:v>9.0071201324462793E-2</c:v>
                </c:pt>
                <c:pt idx="6364">
                  <c:v>9.1002941131591797E-2</c:v>
                </c:pt>
                <c:pt idx="6365">
                  <c:v>8.9059829711913993E-2</c:v>
                </c:pt>
                <c:pt idx="6366">
                  <c:v>9.14328098297119E-2</c:v>
                </c:pt>
                <c:pt idx="6367">
                  <c:v>9.4338417053222601E-2</c:v>
                </c:pt>
                <c:pt idx="6368">
                  <c:v>9.2570066452026298E-2</c:v>
                </c:pt>
                <c:pt idx="6369">
                  <c:v>9.1054439544677707E-2</c:v>
                </c:pt>
                <c:pt idx="6370">
                  <c:v>9.0000867843627902E-2</c:v>
                </c:pt>
                <c:pt idx="6371">
                  <c:v>9.1395378112792899E-2</c:v>
                </c:pt>
                <c:pt idx="6372">
                  <c:v>9.1399431228637695E-2</c:v>
                </c:pt>
                <c:pt idx="6373">
                  <c:v>9.4008684158325195E-2</c:v>
                </c:pt>
                <c:pt idx="6374">
                  <c:v>8.9134693145751898E-2</c:v>
                </c:pt>
                <c:pt idx="6375">
                  <c:v>9.2989921569824205E-2</c:v>
                </c:pt>
                <c:pt idx="6376">
                  <c:v>9.0000152587890597E-2</c:v>
                </c:pt>
                <c:pt idx="6377">
                  <c:v>9.0415954589843694E-2</c:v>
                </c:pt>
                <c:pt idx="6378">
                  <c:v>0.10155749320983801</c:v>
                </c:pt>
                <c:pt idx="6379">
                  <c:v>9.1192960739135701E-2</c:v>
                </c:pt>
                <c:pt idx="6380">
                  <c:v>9.2113256454467704E-2</c:v>
                </c:pt>
                <c:pt idx="6381">
                  <c:v>9.3134164810180595E-2</c:v>
                </c:pt>
                <c:pt idx="6382">
                  <c:v>9.4063758850097601E-2</c:v>
                </c:pt>
                <c:pt idx="6383">
                  <c:v>9.0000152587890597E-2</c:v>
                </c:pt>
                <c:pt idx="6384">
                  <c:v>9.0019941329955999E-2</c:v>
                </c:pt>
                <c:pt idx="6385">
                  <c:v>9.0378999710082994E-2</c:v>
                </c:pt>
                <c:pt idx="6386">
                  <c:v>9.0225458145141602E-2</c:v>
                </c:pt>
                <c:pt idx="6387">
                  <c:v>9.0162754058837793E-2</c:v>
                </c:pt>
                <c:pt idx="6388">
                  <c:v>9.2049121856689398E-2</c:v>
                </c:pt>
                <c:pt idx="6389">
                  <c:v>9.1782093048095703E-2</c:v>
                </c:pt>
                <c:pt idx="6390">
                  <c:v>9.0368032455444294E-2</c:v>
                </c:pt>
                <c:pt idx="6391">
                  <c:v>9.2319726943969699E-2</c:v>
                </c:pt>
                <c:pt idx="6392">
                  <c:v>9.0818405151367104E-2</c:v>
                </c:pt>
                <c:pt idx="6393">
                  <c:v>9.2536687850952107E-2</c:v>
                </c:pt>
                <c:pt idx="6394">
                  <c:v>9.3101501464843694E-2</c:v>
                </c:pt>
                <c:pt idx="6395">
                  <c:v>9.1057300567626898E-2</c:v>
                </c:pt>
                <c:pt idx="6396">
                  <c:v>9.0042591094970703E-2</c:v>
                </c:pt>
                <c:pt idx="6397">
                  <c:v>9.02600288391113E-2</c:v>
                </c:pt>
                <c:pt idx="6398">
                  <c:v>9.2097759246826102E-2</c:v>
                </c:pt>
                <c:pt idx="6399">
                  <c:v>9.0155124664306599E-2</c:v>
                </c:pt>
                <c:pt idx="6400">
                  <c:v>9.1639757156372001E-2</c:v>
                </c:pt>
                <c:pt idx="6401">
                  <c:v>9.2437267303466797E-2</c:v>
                </c:pt>
                <c:pt idx="6402">
                  <c:v>9.0481281280517495E-2</c:v>
                </c:pt>
                <c:pt idx="6403">
                  <c:v>9.1276645660400293E-2</c:v>
                </c:pt>
                <c:pt idx="6404">
                  <c:v>9.2650651931762695E-2</c:v>
                </c:pt>
                <c:pt idx="6405">
                  <c:v>9.2351913452148396E-2</c:v>
                </c:pt>
                <c:pt idx="6406">
                  <c:v>9.0614795684814398E-2</c:v>
                </c:pt>
                <c:pt idx="6407">
                  <c:v>9.2613697052001898E-2</c:v>
                </c:pt>
                <c:pt idx="6408">
                  <c:v>9.0989112854003906E-2</c:v>
                </c:pt>
                <c:pt idx="6409">
                  <c:v>9.1261148452758706E-2</c:v>
                </c:pt>
                <c:pt idx="6410">
                  <c:v>9.2549085617065402E-2</c:v>
                </c:pt>
                <c:pt idx="6411">
                  <c:v>9.1007232666015597E-2</c:v>
                </c:pt>
                <c:pt idx="6412">
                  <c:v>9.1920375823974595E-2</c:v>
                </c:pt>
                <c:pt idx="6413">
                  <c:v>9.29996967315673E-2</c:v>
                </c:pt>
                <c:pt idx="6414">
                  <c:v>9.3705654144287095E-2</c:v>
                </c:pt>
                <c:pt idx="6415">
                  <c:v>9.2245578765869099E-2</c:v>
                </c:pt>
                <c:pt idx="6416">
                  <c:v>9.2272520065307603E-2</c:v>
                </c:pt>
                <c:pt idx="6417">
                  <c:v>9.2372417449951102E-2</c:v>
                </c:pt>
                <c:pt idx="6418">
                  <c:v>9.3010425567626898E-2</c:v>
                </c:pt>
                <c:pt idx="6419">
                  <c:v>9.1425180435180595E-2</c:v>
                </c:pt>
                <c:pt idx="6420">
                  <c:v>9.2048406600952107E-2</c:v>
                </c:pt>
                <c:pt idx="6421">
                  <c:v>9.3191146850585896E-2</c:v>
                </c:pt>
                <c:pt idx="6422">
                  <c:v>9.1987371444702107E-2</c:v>
                </c:pt>
                <c:pt idx="6423">
                  <c:v>9.2165470123291002E-2</c:v>
                </c:pt>
                <c:pt idx="6424">
                  <c:v>9.3032360076904297E-2</c:v>
                </c:pt>
                <c:pt idx="6425">
                  <c:v>9.3290090560913003E-2</c:v>
                </c:pt>
                <c:pt idx="6426">
                  <c:v>9.3100309371948201E-2</c:v>
                </c:pt>
                <c:pt idx="6427">
                  <c:v>9.1001510620117104E-2</c:v>
                </c:pt>
                <c:pt idx="6428">
                  <c:v>9.1087341308593694E-2</c:v>
                </c:pt>
                <c:pt idx="6429">
                  <c:v>9.3167781829833901E-2</c:v>
                </c:pt>
                <c:pt idx="6430">
                  <c:v>9.3139171600341797E-2</c:v>
                </c:pt>
                <c:pt idx="6431">
                  <c:v>9.4000101089477497E-2</c:v>
                </c:pt>
                <c:pt idx="6432">
                  <c:v>9.5761775970458901E-2</c:v>
                </c:pt>
                <c:pt idx="6433">
                  <c:v>9.4107389450073201E-2</c:v>
                </c:pt>
                <c:pt idx="6434">
                  <c:v>9.4125747680663993E-2</c:v>
                </c:pt>
                <c:pt idx="6435">
                  <c:v>9.2285633087158203E-2</c:v>
                </c:pt>
                <c:pt idx="6436">
                  <c:v>9.2275142669677707E-2</c:v>
                </c:pt>
                <c:pt idx="6437">
                  <c:v>9.18927192687988E-2</c:v>
                </c:pt>
                <c:pt idx="6438">
                  <c:v>9.4547271728515597E-2</c:v>
                </c:pt>
                <c:pt idx="6439">
                  <c:v>9.136962890625E-2</c:v>
                </c:pt>
                <c:pt idx="6440">
                  <c:v>9.2263936996459905E-2</c:v>
                </c:pt>
                <c:pt idx="6441">
                  <c:v>9.3292474746704102E-2</c:v>
                </c:pt>
                <c:pt idx="6442">
                  <c:v>9.2113256454467704E-2</c:v>
                </c:pt>
                <c:pt idx="6443">
                  <c:v>9.3943834304809501E-2</c:v>
                </c:pt>
                <c:pt idx="6444">
                  <c:v>9.2998743057250893E-2</c:v>
                </c:pt>
                <c:pt idx="6445">
                  <c:v>9.4254493713378906E-2</c:v>
                </c:pt>
                <c:pt idx="6446">
                  <c:v>9.2199325561523396E-2</c:v>
                </c:pt>
                <c:pt idx="6447">
                  <c:v>9.3511581420898396E-2</c:v>
                </c:pt>
                <c:pt idx="6448">
                  <c:v>9.3759059906005804E-2</c:v>
                </c:pt>
                <c:pt idx="6449">
                  <c:v>9.2188596725463798E-2</c:v>
                </c:pt>
                <c:pt idx="6450">
                  <c:v>9.3509674072265597E-2</c:v>
                </c:pt>
                <c:pt idx="6451">
                  <c:v>9.3013525009155204E-2</c:v>
                </c:pt>
                <c:pt idx="6452">
                  <c:v>9.3907117843627902E-2</c:v>
                </c:pt>
                <c:pt idx="6453">
                  <c:v>9.4248056411743095E-2</c:v>
                </c:pt>
                <c:pt idx="6454">
                  <c:v>9.3632459640502902E-2</c:v>
                </c:pt>
                <c:pt idx="6455">
                  <c:v>9.3124628067016602E-2</c:v>
                </c:pt>
                <c:pt idx="6456">
                  <c:v>9.48812961578369E-2</c:v>
                </c:pt>
                <c:pt idx="6457">
                  <c:v>9.6516847610473605E-2</c:v>
                </c:pt>
                <c:pt idx="6458">
                  <c:v>9.31065082550048E-2</c:v>
                </c:pt>
                <c:pt idx="6459">
                  <c:v>9.5252752304077107E-2</c:v>
                </c:pt>
                <c:pt idx="6460">
                  <c:v>9.6042633056640597E-2</c:v>
                </c:pt>
                <c:pt idx="6461">
                  <c:v>9.2717885971069294E-2</c:v>
                </c:pt>
                <c:pt idx="6462">
                  <c:v>9.3338489532470703E-2</c:v>
                </c:pt>
                <c:pt idx="6463">
                  <c:v>9.6997261047363198E-2</c:v>
                </c:pt>
                <c:pt idx="6464">
                  <c:v>9.5283508300781194E-2</c:v>
                </c:pt>
                <c:pt idx="6465">
                  <c:v>9.3379735946655204E-2</c:v>
                </c:pt>
                <c:pt idx="6466">
                  <c:v>9.2000007629394503E-2</c:v>
                </c:pt>
                <c:pt idx="6467">
                  <c:v>9.2787027359008706E-2</c:v>
                </c:pt>
                <c:pt idx="6468">
                  <c:v>9.4341754913329995E-2</c:v>
                </c:pt>
                <c:pt idx="6469">
                  <c:v>9.4176054000854395E-2</c:v>
                </c:pt>
                <c:pt idx="6470">
                  <c:v>9.3730449676513602E-2</c:v>
                </c:pt>
                <c:pt idx="6471">
                  <c:v>9.37931537628173E-2</c:v>
                </c:pt>
                <c:pt idx="6472">
                  <c:v>9.3107461929321206E-2</c:v>
                </c:pt>
                <c:pt idx="6473">
                  <c:v>9.4060659408569294E-2</c:v>
                </c:pt>
                <c:pt idx="6474">
                  <c:v>9.4515323638916002E-2</c:v>
                </c:pt>
                <c:pt idx="6475">
                  <c:v>9.4419479370117104E-2</c:v>
                </c:pt>
                <c:pt idx="6476">
                  <c:v>9.3944311141967704E-2</c:v>
                </c:pt>
                <c:pt idx="6477">
                  <c:v>9.3823194503784096E-2</c:v>
                </c:pt>
                <c:pt idx="6478">
                  <c:v>9.4323396682739202E-2</c:v>
                </c:pt>
                <c:pt idx="6479">
                  <c:v>9.3092679977416895E-2</c:v>
                </c:pt>
                <c:pt idx="6480">
                  <c:v>9.3953847885131794E-2</c:v>
                </c:pt>
                <c:pt idx="6481">
                  <c:v>9.3992948532104395E-2</c:v>
                </c:pt>
                <c:pt idx="6482">
                  <c:v>9.2130661010742104E-2</c:v>
                </c:pt>
                <c:pt idx="6483">
                  <c:v>9.5100879669189398E-2</c:v>
                </c:pt>
                <c:pt idx="6484">
                  <c:v>9.5050811767578097E-2</c:v>
                </c:pt>
                <c:pt idx="6485">
                  <c:v>9.2568397521972601E-2</c:v>
                </c:pt>
                <c:pt idx="6486">
                  <c:v>9.2098474502563393E-2</c:v>
                </c:pt>
                <c:pt idx="6487">
                  <c:v>9.5825672149658203E-2</c:v>
                </c:pt>
                <c:pt idx="6488">
                  <c:v>9.5003128051757799E-2</c:v>
                </c:pt>
                <c:pt idx="6489">
                  <c:v>9.6545934677123996E-2</c:v>
                </c:pt>
                <c:pt idx="6490">
                  <c:v>9.4484090805053697E-2</c:v>
                </c:pt>
                <c:pt idx="6491">
                  <c:v>9.3950748443603502E-2</c:v>
                </c:pt>
                <c:pt idx="6492">
                  <c:v>9.4054460525512695E-2</c:v>
                </c:pt>
                <c:pt idx="6493">
                  <c:v>9.3252897262573201E-2</c:v>
                </c:pt>
                <c:pt idx="6494">
                  <c:v>9.4455242156982394E-2</c:v>
                </c:pt>
                <c:pt idx="6495">
                  <c:v>9.5258235931396401E-2</c:v>
                </c:pt>
                <c:pt idx="6496">
                  <c:v>9.4371795654296806E-2</c:v>
                </c:pt>
                <c:pt idx="6497">
                  <c:v>9.4419956207275293E-2</c:v>
                </c:pt>
                <c:pt idx="6498">
                  <c:v>9.6764087677001898E-2</c:v>
                </c:pt>
                <c:pt idx="6499">
                  <c:v>9.4227075576782199E-2</c:v>
                </c:pt>
                <c:pt idx="6500">
                  <c:v>9.27860736846923E-2</c:v>
                </c:pt>
                <c:pt idx="6501">
                  <c:v>9.5978736877441406E-2</c:v>
                </c:pt>
                <c:pt idx="6502">
                  <c:v>9.3560695648193304E-2</c:v>
                </c:pt>
                <c:pt idx="6503">
                  <c:v>9.4254016876220703E-2</c:v>
                </c:pt>
                <c:pt idx="6504">
                  <c:v>9.3346118927001898E-2</c:v>
                </c:pt>
                <c:pt idx="6505">
                  <c:v>9.4355106353759696E-2</c:v>
                </c:pt>
                <c:pt idx="6506">
                  <c:v>9.4340324401855399E-2</c:v>
                </c:pt>
                <c:pt idx="6507">
                  <c:v>9.5001935958862305E-2</c:v>
                </c:pt>
                <c:pt idx="6508">
                  <c:v>9.5228195190429604E-2</c:v>
                </c:pt>
                <c:pt idx="6509">
                  <c:v>9.4630718231201102E-2</c:v>
                </c:pt>
                <c:pt idx="6510">
                  <c:v>9.3331336975097601E-2</c:v>
                </c:pt>
                <c:pt idx="6511">
                  <c:v>9.5999002456664997E-2</c:v>
                </c:pt>
                <c:pt idx="6512">
                  <c:v>9.5457553863525293E-2</c:v>
                </c:pt>
                <c:pt idx="6513">
                  <c:v>9.5146179199218694E-2</c:v>
                </c:pt>
                <c:pt idx="6514">
                  <c:v>9.3582391738891602E-2</c:v>
                </c:pt>
                <c:pt idx="6515">
                  <c:v>0.100108861923217</c:v>
                </c:pt>
                <c:pt idx="6516">
                  <c:v>9.5215797424316406E-2</c:v>
                </c:pt>
                <c:pt idx="6517">
                  <c:v>9.9999904632568304E-2</c:v>
                </c:pt>
                <c:pt idx="6518">
                  <c:v>9.4997167587280204E-2</c:v>
                </c:pt>
                <c:pt idx="6519">
                  <c:v>9.5347166061401298E-2</c:v>
                </c:pt>
                <c:pt idx="6520">
                  <c:v>9.5991849899291895E-2</c:v>
                </c:pt>
                <c:pt idx="6521">
                  <c:v>9.3275308609008706E-2</c:v>
                </c:pt>
                <c:pt idx="6522">
                  <c:v>0.102614641189575</c:v>
                </c:pt>
                <c:pt idx="6523">
                  <c:v>9.3997716903686496E-2</c:v>
                </c:pt>
                <c:pt idx="6524">
                  <c:v>9.5673084259033203E-2</c:v>
                </c:pt>
                <c:pt idx="6525">
                  <c:v>9.6141576766967704E-2</c:v>
                </c:pt>
                <c:pt idx="6526">
                  <c:v>9.6772909164428697E-2</c:v>
                </c:pt>
                <c:pt idx="6527">
                  <c:v>9.4388723373413003E-2</c:v>
                </c:pt>
                <c:pt idx="6528">
                  <c:v>9.7352266311645494E-2</c:v>
                </c:pt>
                <c:pt idx="6529">
                  <c:v>9.63025093078613E-2</c:v>
                </c:pt>
                <c:pt idx="6530">
                  <c:v>9.61277484893798E-2</c:v>
                </c:pt>
                <c:pt idx="6531">
                  <c:v>9.8338603973388602E-2</c:v>
                </c:pt>
                <c:pt idx="6532">
                  <c:v>9.3994617462158203E-2</c:v>
                </c:pt>
                <c:pt idx="6533">
                  <c:v>9.6053838729858398E-2</c:v>
                </c:pt>
                <c:pt idx="6534">
                  <c:v>9.5503807067871094E-2</c:v>
                </c:pt>
                <c:pt idx="6535">
                  <c:v>9.5990180969238198E-2</c:v>
                </c:pt>
                <c:pt idx="6536">
                  <c:v>9.7039937973022405E-2</c:v>
                </c:pt>
                <c:pt idx="6537">
                  <c:v>9.4568014144897405E-2</c:v>
                </c:pt>
                <c:pt idx="6538">
                  <c:v>9.43493843078613E-2</c:v>
                </c:pt>
                <c:pt idx="6539">
                  <c:v>9.7003936767578097E-2</c:v>
                </c:pt>
                <c:pt idx="6540">
                  <c:v>9.7342014312744099E-2</c:v>
                </c:pt>
                <c:pt idx="6541">
                  <c:v>9.6092700958251898E-2</c:v>
                </c:pt>
                <c:pt idx="6542">
                  <c:v>9.7895383834838798E-2</c:v>
                </c:pt>
                <c:pt idx="6543">
                  <c:v>9.2999458312988198E-2</c:v>
                </c:pt>
                <c:pt idx="6544">
                  <c:v>9.5376491546630804E-2</c:v>
                </c:pt>
                <c:pt idx="6545">
                  <c:v>9.5462799072265597E-2</c:v>
                </c:pt>
                <c:pt idx="6546">
                  <c:v>9.5909833908080999E-2</c:v>
                </c:pt>
                <c:pt idx="6547">
                  <c:v>9.6360921859741197E-2</c:v>
                </c:pt>
                <c:pt idx="6548">
                  <c:v>9.4932556152343694E-2</c:v>
                </c:pt>
                <c:pt idx="6549">
                  <c:v>9.70890522003173E-2</c:v>
                </c:pt>
                <c:pt idx="6550">
                  <c:v>9.99166965484619E-2</c:v>
                </c:pt>
                <c:pt idx="6551">
                  <c:v>9.6244335174560505E-2</c:v>
                </c:pt>
                <c:pt idx="6552">
                  <c:v>9.4999790191650293E-2</c:v>
                </c:pt>
                <c:pt idx="6553">
                  <c:v>9.9000930786132799E-2</c:v>
                </c:pt>
                <c:pt idx="6554">
                  <c:v>9.6146106719970703E-2</c:v>
                </c:pt>
                <c:pt idx="6555">
                  <c:v>9.6076965332031194E-2</c:v>
                </c:pt>
                <c:pt idx="6556">
                  <c:v>9.5017910003662095E-2</c:v>
                </c:pt>
                <c:pt idx="6557">
                  <c:v>9.6381187438964802E-2</c:v>
                </c:pt>
                <c:pt idx="6558">
                  <c:v>9.7171306610107394E-2</c:v>
                </c:pt>
                <c:pt idx="6559">
                  <c:v>9.6282482147216797E-2</c:v>
                </c:pt>
                <c:pt idx="6560">
                  <c:v>9.5814704895019503E-2</c:v>
                </c:pt>
                <c:pt idx="6561">
                  <c:v>9.72180366516113E-2</c:v>
                </c:pt>
                <c:pt idx="6562">
                  <c:v>9.7411394119262695E-2</c:v>
                </c:pt>
                <c:pt idx="6563">
                  <c:v>9.6906661987304604E-2</c:v>
                </c:pt>
                <c:pt idx="6564">
                  <c:v>9.8650693893432603E-2</c:v>
                </c:pt>
                <c:pt idx="6565">
                  <c:v>9.4956636428832994E-2</c:v>
                </c:pt>
                <c:pt idx="6566">
                  <c:v>9.6508026123046806E-2</c:v>
                </c:pt>
                <c:pt idx="6567">
                  <c:v>9.5244646072387695E-2</c:v>
                </c:pt>
                <c:pt idx="6568">
                  <c:v>9.6626043319702107E-2</c:v>
                </c:pt>
                <c:pt idx="6569">
                  <c:v>9.7670555114746094E-2</c:v>
                </c:pt>
                <c:pt idx="6570">
                  <c:v>9.6872568130493095E-2</c:v>
                </c:pt>
                <c:pt idx="6571">
                  <c:v>9.52885150909423E-2</c:v>
                </c:pt>
                <c:pt idx="6572">
                  <c:v>9.6029996871948201E-2</c:v>
                </c:pt>
                <c:pt idx="6573">
                  <c:v>9.6001625061035101E-2</c:v>
                </c:pt>
                <c:pt idx="6574">
                  <c:v>9.9414825439453097E-2</c:v>
                </c:pt>
                <c:pt idx="6575">
                  <c:v>9.5099925994873005E-2</c:v>
                </c:pt>
                <c:pt idx="6576">
                  <c:v>9.5998287200927707E-2</c:v>
                </c:pt>
                <c:pt idx="6577">
                  <c:v>9.6907615661621094E-2</c:v>
                </c:pt>
                <c:pt idx="6578">
                  <c:v>9.72111225128173E-2</c:v>
                </c:pt>
                <c:pt idx="6579">
                  <c:v>9.62193012237548E-2</c:v>
                </c:pt>
                <c:pt idx="6580">
                  <c:v>9.4993829727172796E-2</c:v>
                </c:pt>
                <c:pt idx="6581">
                  <c:v>9.6302747726440402E-2</c:v>
                </c:pt>
                <c:pt idx="6582">
                  <c:v>9.7776174545288003E-2</c:v>
                </c:pt>
                <c:pt idx="6583">
                  <c:v>9.5995664596557603E-2</c:v>
                </c:pt>
                <c:pt idx="6584">
                  <c:v>9.7465038299560505E-2</c:v>
                </c:pt>
                <c:pt idx="6585">
                  <c:v>9.6435785293579102E-2</c:v>
                </c:pt>
                <c:pt idx="6586">
                  <c:v>9.5990657806396401E-2</c:v>
                </c:pt>
                <c:pt idx="6587">
                  <c:v>9.4998121261596596E-2</c:v>
                </c:pt>
                <c:pt idx="6588">
                  <c:v>9.7225666046142495E-2</c:v>
                </c:pt>
                <c:pt idx="6589">
                  <c:v>9.61124897003173E-2</c:v>
                </c:pt>
                <c:pt idx="6590">
                  <c:v>9.6001148223876898E-2</c:v>
                </c:pt>
                <c:pt idx="6591">
                  <c:v>9.4997406005859306E-2</c:v>
                </c:pt>
                <c:pt idx="6592">
                  <c:v>9.6343040466308594E-2</c:v>
                </c:pt>
                <c:pt idx="6593">
                  <c:v>9.7376346588134696E-2</c:v>
                </c:pt>
                <c:pt idx="6594">
                  <c:v>9.6386432647704995E-2</c:v>
                </c:pt>
                <c:pt idx="6595">
                  <c:v>9.7098350524902302E-2</c:v>
                </c:pt>
                <c:pt idx="6596">
                  <c:v>9.6135854721069294E-2</c:v>
                </c:pt>
                <c:pt idx="6597">
                  <c:v>9.5105886459350503E-2</c:v>
                </c:pt>
                <c:pt idx="6598">
                  <c:v>9.6132755279541002E-2</c:v>
                </c:pt>
                <c:pt idx="6599">
                  <c:v>9.7118377685546806E-2</c:v>
                </c:pt>
                <c:pt idx="6600">
                  <c:v>9.8088026046752902E-2</c:v>
                </c:pt>
                <c:pt idx="6601">
                  <c:v>9.6406936645507799E-2</c:v>
                </c:pt>
                <c:pt idx="6602">
                  <c:v>9.7257852554321206E-2</c:v>
                </c:pt>
                <c:pt idx="6603">
                  <c:v>9.6521377563476493E-2</c:v>
                </c:pt>
                <c:pt idx="6604">
                  <c:v>9.5643997192382799E-2</c:v>
                </c:pt>
                <c:pt idx="6605">
                  <c:v>9.5807790756225503E-2</c:v>
                </c:pt>
                <c:pt idx="6606">
                  <c:v>9.9569797515869099E-2</c:v>
                </c:pt>
                <c:pt idx="6607">
                  <c:v>9.6371650695800698E-2</c:v>
                </c:pt>
                <c:pt idx="6608">
                  <c:v>9.6480607986450195E-2</c:v>
                </c:pt>
                <c:pt idx="6609">
                  <c:v>9.6982002258300698E-2</c:v>
                </c:pt>
                <c:pt idx="6610">
                  <c:v>9.4979763031005804E-2</c:v>
                </c:pt>
                <c:pt idx="6611">
                  <c:v>9.8221540451049805E-2</c:v>
                </c:pt>
                <c:pt idx="6612">
                  <c:v>9.50055122375488E-2</c:v>
                </c:pt>
                <c:pt idx="6613">
                  <c:v>9.6006155014038003E-2</c:v>
                </c:pt>
                <c:pt idx="6614">
                  <c:v>9.7259998321533203E-2</c:v>
                </c:pt>
                <c:pt idx="6615">
                  <c:v>9.7074747085571206E-2</c:v>
                </c:pt>
                <c:pt idx="6616">
                  <c:v>9.5199108123779297E-2</c:v>
                </c:pt>
                <c:pt idx="6617">
                  <c:v>9.5161437988281194E-2</c:v>
                </c:pt>
                <c:pt idx="6618">
                  <c:v>9.8308563232421806E-2</c:v>
                </c:pt>
                <c:pt idx="6619">
                  <c:v>9.7477912902832003E-2</c:v>
                </c:pt>
                <c:pt idx="6620">
                  <c:v>9.81876850128173E-2</c:v>
                </c:pt>
                <c:pt idx="6621">
                  <c:v>9.5004320144653306E-2</c:v>
                </c:pt>
                <c:pt idx="6622">
                  <c:v>0.10048770904541</c:v>
                </c:pt>
                <c:pt idx="6623">
                  <c:v>9.6999168395996094E-2</c:v>
                </c:pt>
                <c:pt idx="6624">
                  <c:v>9.6010923385620103E-2</c:v>
                </c:pt>
                <c:pt idx="6625">
                  <c:v>9.61277484893798E-2</c:v>
                </c:pt>
                <c:pt idx="6626">
                  <c:v>9.7928762435913003E-2</c:v>
                </c:pt>
                <c:pt idx="6627">
                  <c:v>9.5819473266601493E-2</c:v>
                </c:pt>
                <c:pt idx="6628">
                  <c:v>9.8387718200683594E-2</c:v>
                </c:pt>
                <c:pt idx="6629">
                  <c:v>9.7214698791503906E-2</c:v>
                </c:pt>
                <c:pt idx="6630">
                  <c:v>9.6974611282348605E-2</c:v>
                </c:pt>
                <c:pt idx="6631">
                  <c:v>9.6012353897094699E-2</c:v>
                </c:pt>
                <c:pt idx="6632">
                  <c:v>9.6872329711913993E-2</c:v>
                </c:pt>
                <c:pt idx="6633">
                  <c:v>9.7001314163207994E-2</c:v>
                </c:pt>
                <c:pt idx="6634">
                  <c:v>9.7000598907470703E-2</c:v>
                </c:pt>
                <c:pt idx="6635">
                  <c:v>9.6637487411498996E-2</c:v>
                </c:pt>
                <c:pt idx="6636">
                  <c:v>9.6539020538329995E-2</c:v>
                </c:pt>
                <c:pt idx="6637">
                  <c:v>9.7907543182373005E-2</c:v>
                </c:pt>
                <c:pt idx="6638">
                  <c:v>9.6808910369873005E-2</c:v>
                </c:pt>
                <c:pt idx="6639">
                  <c:v>9.7157955169677707E-2</c:v>
                </c:pt>
                <c:pt idx="6640">
                  <c:v>9.5940113067626898E-2</c:v>
                </c:pt>
                <c:pt idx="6641">
                  <c:v>9.6419095993041895E-2</c:v>
                </c:pt>
                <c:pt idx="6642">
                  <c:v>9.8065137863159096E-2</c:v>
                </c:pt>
                <c:pt idx="6643">
                  <c:v>9.8799943923950195E-2</c:v>
                </c:pt>
                <c:pt idx="6644">
                  <c:v>9.6374750137329102E-2</c:v>
                </c:pt>
                <c:pt idx="6645">
                  <c:v>9.6553564071655204E-2</c:v>
                </c:pt>
                <c:pt idx="6646">
                  <c:v>9.7997188568115207E-2</c:v>
                </c:pt>
                <c:pt idx="6647">
                  <c:v>9.8322868347167899E-2</c:v>
                </c:pt>
                <c:pt idx="6648">
                  <c:v>9.8303318023681599E-2</c:v>
                </c:pt>
                <c:pt idx="6649">
                  <c:v>9.7254276275634696E-2</c:v>
                </c:pt>
                <c:pt idx="6650">
                  <c:v>9.7001791000366197E-2</c:v>
                </c:pt>
                <c:pt idx="6651">
                  <c:v>9.79962348937988E-2</c:v>
                </c:pt>
                <c:pt idx="6652">
                  <c:v>9.7105264663696206E-2</c:v>
                </c:pt>
                <c:pt idx="6653">
                  <c:v>9.8084211349487305E-2</c:v>
                </c:pt>
                <c:pt idx="6654">
                  <c:v>9.7100019454955999E-2</c:v>
                </c:pt>
                <c:pt idx="6655">
                  <c:v>9.8375082015991197E-2</c:v>
                </c:pt>
                <c:pt idx="6656">
                  <c:v>9.8104953765869099E-2</c:v>
                </c:pt>
                <c:pt idx="6657">
                  <c:v>9.8004102706909096E-2</c:v>
                </c:pt>
                <c:pt idx="6658">
                  <c:v>9.9029541015625E-2</c:v>
                </c:pt>
                <c:pt idx="6659">
                  <c:v>0.101311206817626</c:v>
                </c:pt>
                <c:pt idx="6660">
                  <c:v>9.6998929977416895E-2</c:v>
                </c:pt>
                <c:pt idx="6661">
                  <c:v>9.8296165466308594E-2</c:v>
                </c:pt>
                <c:pt idx="6662">
                  <c:v>0.10058927536010701</c:v>
                </c:pt>
                <c:pt idx="6663">
                  <c:v>9.6140384674072196E-2</c:v>
                </c:pt>
                <c:pt idx="6664">
                  <c:v>9.7002983093261705E-2</c:v>
                </c:pt>
                <c:pt idx="6665">
                  <c:v>9.6751451492309501E-2</c:v>
                </c:pt>
                <c:pt idx="6666">
                  <c:v>9.8140001296997001E-2</c:v>
                </c:pt>
                <c:pt idx="6667">
                  <c:v>9.9406719207763602E-2</c:v>
                </c:pt>
                <c:pt idx="6668">
                  <c:v>9.6968173980712793E-2</c:v>
                </c:pt>
                <c:pt idx="6669">
                  <c:v>9.7245931625366197E-2</c:v>
                </c:pt>
                <c:pt idx="6670">
                  <c:v>9.6857070922851493E-2</c:v>
                </c:pt>
                <c:pt idx="6671">
                  <c:v>9.7283840179443304E-2</c:v>
                </c:pt>
                <c:pt idx="6672">
                  <c:v>9.7245931625366197E-2</c:v>
                </c:pt>
                <c:pt idx="6673">
                  <c:v>9.81266498565673E-2</c:v>
                </c:pt>
                <c:pt idx="6674">
                  <c:v>9.8001718521118095E-2</c:v>
                </c:pt>
                <c:pt idx="6675">
                  <c:v>9.7185611724853502E-2</c:v>
                </c:pt>
                <c:pt idx="6676">
                  <c:v>0.100056409835815</c:v>
                </c:pt>
                <c:pt idx="6677">
                  <c:v>9.7467899322509696E-2</c:v>
                </c:pt>
                <c:pt idx="6678">
                  <c:v>9.6456289291381794E-2</c:v>
                </c:pt>
                <c:pt idx="6679">
                  <c:v>9.64224338531494E-2</c:v>
                </c:pt>
                <c:pt idx="6680">
                  <c:v>9.8061323165893499E-2</c:v>
                </c:pt>
                <c:pt idx="6681">
                  <c:v>9.8106861114501898E-2</c:v>
                </c:pt>
                <c:pt idx="6682">
                  <c:v>9.6246242523193304E-2</c:v>
                </c:pt>
                <c:pt idx="6683">
                  <c:v>9.7534418106079102E-2</c:v>
                </c:pt>
                <c:pt idx="6684">
                  <c:v>9.91690158843994E-2</c:v>
                </c:pt>
                <c:pt idx="6685">
                  <c:v>0.10013318061828599</c:v>
                </c:pt>
                <c:pt idx="6686">
                  <c:v>9.7333431243896401E-2</c:v>
                </c:pt>
                <c:pt idx="6687">
                  <c:v>0.10140728950500399</c:v>
                </c:pt>
                <c:pt idx="6688">
                  <c:v>9.7822666168212793E-2</c:v>
                </c:pt>
                <c:pt idx="6689">
                  <c:v>9.9898815155029297E-2</c:v>
                </c:pt>
                <c:pt idx="6690">
                  <c:v>9.9011421203613198E-2</c:v>
                </c:pt>
                <c:pt idx="6691">
                  <c:v>9.9016666412353502E-2</c:v>
                </c:pt>
                <c:pt idx="6692">
                  <c:v>9.7998857498168904E-2</c:v>
                </c:pt>
                <c:pt idx="6693">
                  <c:v>9.9335193634033203E-2</c:v>
                </c:pt>
                <c:pt idx="6694">
                  <c:v>9.8239898681640597E-2</c:v>
                </c:pt>
                <c:pt idx="6695">
                  <c:v>9.7039937973022405E-2</c:v>
                </c:pt>
                <c:pt idx="6696">
                  <c:v>9.7471475601196206E-2</c:v>
                </c:pt>
                <c:pt idx="6697">
                  <c:v>9.8600625991821206E-2</c:v>
                </c:pt>
                <c:pt idx="6698">
                  <c:v>9.8202466964721596E-2</c:v>
                </c:pt>
                <c:pt idx="6699">
                  <c:v>9.78589057922363E-2</c:v>
                </c:pt>
                <c:pt idx="6700">
                  <c:v>9.8606348037719699E-2</c:v>
                </c:pt>
                <c:pt idx="6701">
                  <c:v>9.9597930908203097E-2</c:v>
                </c:pt>
                <c:pt idx="6702">
                  <c:v>9.9001884460449205E-2</c:v>
                </c:pt>
                <c:pt idx="6703">
                  <c:v>9.7769975662231404E-2</c:v>
                </c:pt>
                <c:pt idx="6704">
                  <c:v>9.8002433776855399E-2</c:v>
                </c:pt>
                <c:pt idx="6705">
                  <c:v>9.8686218261718694E-2</c:v>
                </c:pt>
                <c:pt idx="6706">
                  <c:v>9.8990678787231404E-2</c:v>
                </c:pt>
                <c:pt idx="6707">
                  <c:v>9.8877668380737305E-2</c:v>
                </c:pt>
                <c:pt idx="6708">
                  <c:v>0.100134849548339</c:v>
                </c:pt>
                <c:pt idx="6709">
                  <c:v>9.8002910614013602E-2</c:v>
                </c:pt>
                <c:pt idx="6710">
                  <c:v>9.8999738693237305E-2</c:v>
                </c:pt>
                <c:pt idx="6711">
                  <c:v>9.7994565963745103E-2</c:v>
                </c:pt>
                <c:pt idx="6712">
                  <c:v>9.7990512847900293E-2</c:v>
                </c:pt>
                <c:pt idx="6713">
                  <c:v>9.9006652832031194E-2</c:v>
                </c:pt>
                <c:pt idx="6714">
                  <c:v>9.9946975708007799E-2</c:v>
                </c:pt>
                <c:pt idx="6715">
                  <c:v>9.8176479339599595E-2</c:v>
                </c:pt>
                <c:pt idx="6716">
                  <c:v>9.8066091537475503E-2</c:v>
                </c:pt>
                <c:pt idx="6717">
                  <c:v>0.10108757019042899</c:v>
                </c:pt>
                <c:pt idx="6718">
                  <c:v>9.9297046661376898E-2</c:v>
                </c:pt>
                <c:pt idx="6719">
                  <c:v>9.8286628723144503E-2</c:v>
                </c:pt>
                <c:pt idx="6720">
                  <c:v>9.8190784454345703E-2</c:v>
                </c:pt>
                <c:pt idx="6721">
                  <c:v>0.100568294525146</c:v>
                </c:pt>
                <c:pt idx="6722">
                  <c:v>0.10032224655151301</c:v>
                </c:pt>
                <c:pt idx="6723">
                  <c:v>0.100922584533691</c:v>
                </c:pt>
                <c:pt idx="6724">
                  <c:v>0.10031008720397901</c:v>
                </c:pt>
                <c:pt idx="6725">
                  <c:v>9.9272489547729395E-2</c:v>
                </c:pt>
                <c:pt idx="6726">
                  <c:v>0.100003242492675</c:v>
                </c:pt>
                <c:pt idx="6727">
                  <c:v>9.8400115966796806E-2</c:v>
                </c:pt>
                <c:pt idx="6728">
                  <c:v>0.10021686553955</c:v>
                </c:pt>
                <c:pt idx="6729">
                  <c:v>9.9073171615600503E-2</c:v>
                </c:pt>
                <c:pt idx="6730">
                  <c:v>9.9003553390502902E-2</c:v>
                </c:pt>
                <c:pt idx="6731">
                  <c:v>9.9970102310180595E-2</c:v>
                </c:pt>
                <c:pt idx="6732">
                  <c:v>0.10095548629760701</c:v>
                </c:pt>
                <c:pt idx="6733">
                  <c:v>9.8241806030273396E-2</c:v>
                </c:pt>
                <c:pt idx="6734">
                  <c:v>9.9573612213134696E-2</c:v>
                </c:pt>
                <c:pt idx="6735">
                  <c:v>9.8095893859863198E-2</c:v>
                </c:pt>
                <c:pt idx="6736">
                  <c:v>9.9996805191039997E-2</c:v>
                </c:pt>
                <c:pt idx="6737">
                  <c:v>9.8434925079345703E-2</c:v>
                </c:pt>
                <c:pt idx="6738">
                  <c:v>0.100135564804077</c:v>
                </c:pt>
                <c:pt idx="6739">
                  <c:v>9.9234580993652302E-2</c:v>
                </c:pt>
                <c:pt idx="6740">
                  <c:v>9.9129676818847601E-2</c:v>
                </c:pt>
                <c:pt idx="6741">
                  <c:v>0.100363254547119</c:v>
                </c:pt>
                <c:pt idx="6742">
                  <c:v>9.8782539367675698E-2</c:v>
                </c:pt>
                <c:pt idx="6743">
                  <c:v>9.7984075546264607E-2</c:v>
                </c:pt>
                <c:pt idx="6744">
                  <c:v>0.100012779235839</c:v>
                </c:pt>
                <c:pt idx="6745">
                  <c:v>0.10001778602600001</c:v>
                </c:pt>
                <c:pt idx="6746">
                  <c:v>9.9256753921508706E-2</c:v>
                </c:pt>
                <c:pt idx="6747">
                  <c:v>9.9004745483398396E-2</c:v>
                </c:pt>
                <c:pt idx="6748">
                  <c:v>0.100512027740478</c:v>
                </c:pt>
                <c:pt idx="6749">
                  <c:v>0.10031628608703599</c:v>
                </c:pt>
                <c:pt idx="6750">
                  <c:v>0.10028862953186</c:v>
                </c:pt>
                <c:pt idx="6751">
                  <c:v>9.8996639251708901E-2</c:v>
                </c:pt>
                <c:pt idx="6752">
                  <c:v>9.9355220794677707E-2</c:v>
                </c:pt>
                <c:pt idx="6753">
                  <c:v>9.9977254867553697E-2</c:v>
                </c:pt>
                <c:pt idx="6754">
                  <c:v>0.10000348091125399</c:v>
                </c:pt>
                <c:pt idx="6755">
                  <c:v>9.9243640899658203E-2</c:v>
                </c:pt>
                <c:pt idx="6756">
                  <c:v>9.8991632461547796E-2</c:v>
                </c:pt>
                <c:pt idx="6757">
                  <c:v>9.77499485015869E-2</c:v>
                </c:pt>
                <c:pt idx="6758">
                  <c:v>9.77063179016113E-2</c:v>
                </c:pt>
                <c:pt idx="6759">
                  <c:v>9.8000764846801702E-2</c:v>
                </c:pt>
                <c:pt idx="6760">
                  <c:v>9.9668979644775293E-2</c:v>
                </c:pt>
                <c:pt idx="6761">
                  <c:v>9.8291397094726493E-2</c:v>
                </c:pt>
                <c:pt idx="6762">
                  <c:v>9.89964008331298E-2</c:v>
                </c:pt>
                <c:pt idx="6763">
                  <c:v>9.8196506500244099E-2</c:v>
                </c:pt>
                <c:pt idx="6764">
                  <c:v>9.7235202789306599E-2</c:v>
                </c:pt>
                <c:pt idx="6765">
                  <c:v>9.9901199340820299E-2</c:v>
                </c:pt>
                <c:pt idx="6766">
                  <c:v>0.100106716156005</c:v>
                </c:pt>
                <c:pt idx="6767">
                  <c:v>9.7102880477905204E-2</c:v>
                </c:pt>
                <c:pt idx="6768">
                  <c:v>0.100431680679321</c:v>
                </c:pt>
                <c:pt idx="6769">
                  <c:v>9.8213672637939398E-2</c:v>
                </c:pt>
                <c:pt idx="6770">
                  <c:v>0.101425647735595</c:v>
                </c:pt>
                <c:pt idx="6771">
                  <c:v>9.8276853561401298E-2</c:v>
                </c:pt>
                <c:pt idx="6772">
                  <c:v>9.7998142242431599E-2</c:v>
                </c:pt>
                <c:pt idx="6773">
                  <c:v>9.9117279052734306E-2</c:v>
                </c:pt>
                <c:pt idx="6774">
                  <c:v>9.7968578338623005E-2</c:v>
                </c:pt>
                <c:pt idx="6775">
                  <c:v>9.8135471343994099E-2</c:v>
                </c:pt>
                <c:pt idx="6776">
                  <c:v>9.6999883651733398E-2</c:v>
                </c:pt>
                <c:pt idx="6777">
                  <c:v>9.9004507064819294E-2</c:v>
                </c:pt>
                <c:pt idx="6778">
                  <c:v>9.8266124725341797E-2</c:v>
                </c:pt>
                <c:pt idx="6779">
                  <c:v>9.9111795425414997E-2</c:v>
                </c:pt>
                <c:pt idx="6780">
                  <c:v>9.94894504547119E-2</c:v>
                </c:pt>
                <c:pt idx="6781">
                  <c:v>9.7980260848998996E-2</c:v>
                </c:pt>
                <c:pt idx="6782">
                  <c:v>9.8768472671508706E-2</c:v>
                </c:pt>
                <c:pt idx="6783">
                  <c:v>9.8780870437622001E-2</c:v>
                </c:pt>
                <c:pt idx="6784">
                  <c:v>9.7485303878784096E-2</c:v>
                </c:pt>
                <c:pt idx="6785">
                  <c:v>9.89990234375E-2</c:v>
                </c:pt>
                <c:pt idx="6786">
                  <c:v>9.8996162414550698E-2</c:v>
                </c:pt>
                <c:pt idx="6787">
                  <c:v>9.8895549774169894E-2</c:v>
                </c:pt>
                <c:pt idx="6788">
                  <c:v>9.8964452743530204E-2</c:v>
                </c:pt>
                <c:pt idx="6789">
                  <c:v>9.9608421325683594E-2</c:v>
                </c:pt>
                <c:pt idx="6790">
                  <c:v>9.7998619079589802E-2</c:v>
                </c:pt>
                <c:pt idx="6791">
                  <c:v>9.9995613098144503E-2</c:v>
                </c:pt>
                <c:pt idx="6792">
                  <c:v>9.9009275436401298E-2</c:v>
                </c:pt>
                <c:pt idx="6793">
                  <c:v>0.100005865097045</c:v>
                </c:pt>
                <c:pt idx="6794">
                  <c:v>9.8108530044555595E-2</c:v>
                </c:pt>
                <c:pt idx="6795">
                  <c:v>9.8900556564330999E-2</c:v>
                </c:pt>
                <c:pt idx="6796">
                  <c:v>9.8992109298705999E-2</c:v>
                </c:pt>
                <c:pt idx="6797">
                  <c:v>9.93804931640625E-2</c:v>
                </c:pt>
                <c:pt idx="6798">
                  <c:v>0.102997779846191</c:v>
                </c:pt>
                <c:pt idx="6799">
                  <c:v>9.7999572753906194E-2</c:v>
                </c:pt>
                <c:pt idx="6800">
                  <c:v>0.102600336074829</c:v>
                </c:pt>
                <c:pt idx="6801">
                  <c:v>9.9191188812255804E-2</c:v>
                </c:pt>
                <c:pt idx="6802">
                  <c:v>0.100606441497802</c:v>
                </c:pt>
                <c:pt idx="6803">
                  <c:v>9.7994565963745103E-2</c:v>
                </c:pt>
                <c:pt idx="6804">
                  <c:v>0.11066699028015101</c:v>
                </c:pt>
                <c:pt idx="6805">
                  <c:v>9.8504543304443304E-2</c:v>
                </c:pt>
                <c:pt idx="6806">
                  <c:v>9.7975492477416895E-2</c:v>
                </c:pt>
                <c:pt idx="6807">
                  <c:v>0.10006976127624501</c:v>
                </c:pt>
                <c:pt idx="6808">
                  <c:v>9.81793403625488E-2</c:v>
                </c:pt>
                <c:pt idx="6809">
                  <c:v>0.100163221359252</c:v>
                </c:pt>
                <c:pt idx="6810">
                  <c:v>9.9249601364135701E-2</c:v>
                </c:pt>
                <c:pt idx="6811">
                  <c:v>0.100528717041015</c:v>
                </c:pt>
                <c:pt idx="6812">
                  <c:v>9.7999095916748005E-2</c:v>
                </c:pt>
                <c:pt idx="6813">
                  <c:v>9.82334613800048E-2</c:v>
                </c:pt>
                <c:pt idx="6814">
                  <c:v>9.8287343978881794E-2</c:v>
                </c:pt>
                <c:pt idx="6815">
                  <c:v>0.10004305839538501</c:v>
                </c:pt>
                <c:pt idx="6816">
                  <c:v>9.8000526428222601E-2</c:v>
                </c:pt>
                <c:pt idx="6817">
                  <c:v>9.8969459533691406E-2</c:v>
                </c:pt>
                <c:pt idx="6818">
                  <c:v>0.100374460220336</c:v>
                </c:pt>
                <c:pt idx="6819">
                  <c:v>9.9702596664428697E-2</c:v>
                </c:pt>
                <c:pt idx="6820">
                  <c:v>9.9011182785034096E-2</c:v>
                </c:pt>
                <c:pt idx="6821">
                  <c:v>9.8991870880126898E-2</c:v>
                </c:pt>
                <c:pt idx="6822">
                  <c:v>0.10023283958435</c:v>
                </c:pt>
                <c:pt idx="6823">
                  <c:v>0.103718280792236</c:v>
                </c:pt>
                <c:pt idx="6824">
                  <c:v>9.8611354827880804E-2</c:v>
                </c:pt>
                <c:pt idx="6825">
                  <c:v>9.9101543426513602E-2</c:v>
                </c:pt>
                <c:pt idx="6826">
                  <c:v>0.100351095199584</c:v>
                </c:pt>
                <c:pt idx="6827">
                  <c:v>0.100291490554809</c:v>
                </c:pt>
                <c:pt idx="6828">
                  <c:v>9.9008560180663993E-2</c:v>
                </c:pt>
                <c:pt idx="6829">
                  <c:v>9.8982572555541895E-2</c:v>
                </c:pt>
                <c:pt idx="6830">
                  <c:v>9.9306583404541002E-2</c:v>
                </c:pt>
                <c:pt idx="6831">
                  <c:v>9.9692106246948201E-2</c:v>
                </c:pt>
                <c:pt idx="6832">
                  <c:v>9.9496126174926702E-2</c:v>
                </c:pt>
                <c:pt idx="6833">
                  <c:v>0.100008487701416</c:v>
                </c:pt>
                <c:pt idx="6834">
                  <c:v>9.9874973297119099E-2</c:v>
                </c:pt>
                <c:pt idx="6835">
                  <c:v>9.8646402359008706E-2</c:v>
                </c:pt>
                <c:pt idx="6836">
                  <c:v>0.10033297538757301</c:v>
                </c:pt>
                <c:pt idx="6837">
                  <c:v>0.100121021270751</c:v>
                </c:pt>
                <c:pt idx="6838">
                  <c:v>9.8767995834350503E-2</c:v>
                </c:pt>
                <c:pt idx="6839">
                  <c:v>9.9929332733154297E-2</c:v>
                </c:pt>
                <c:pt idx="6840">
                  <c:v>9.9122047424316406E-2</c:v>
                </c:pt>
                <c:pt idx="6841">
                  <c:v>0.100144863128662</c:v>
                </c:pt>
                <c:pt idx="6842">
                  <c:v>0.100006103515625</c:v>
                </c:pt>
                <c:pt idx="6843">
                  <c:v>9.9850416183471596E-2</c:v>
                </c:pt>
                <c:pt idx="6844">
                  <c:v>9.9003791809082003E-2</c:v>
                </c:pt>
                <c:pt idx="6845">
                  <c:v>9.8994016647338798E-2</c:v>
                </c:pt>
                <c:pt idx="6846">
                  <c:v>0.101329088211059</c:v>
                </c:pt>
                <c:pt idx="6847">
                  <c:v>9.9244356155395494E-2</c:v>
                </c:pt>
                <c:pt idx="6848">
                  <c:v>9.9811792373657199E-2</c:v>
                </c:pt>
                <c:pt idx="6849">
                  <c:v>0.100357770919799</c:v>
                </c:pt>
                <c:pt idx="6850">
                  <c:v>0.101252079010009</c:v>
                </c:pt>
                <c:pt idx="6851">
                  <c:v>0.101293087005615</c:v>
                </c:pt>
                <c:pt idx="6852">
                  <c:v>0.10157346725463801</c:v>
                </c:pt>
                <c:pt idx="6853">
                  <c:v>0.100196599960327</c:v>
                </c:pt>
                <c:pt idx="6854">
                  <c:v>9.9896192550659096E-2</c:v>
                </c:pt>
                <c:pt idx="6855">
                  <c:v>9.9459886550903306E-2</c:v>
                </c:pt>
                <c:pt idx="6856">
                  <c:v>9.9353790283203097E-2</c:v>
                </c:pt>
                <c:pt idx="6857">
                  <c:v>0.10079836845397901</c:v>
                </c:pt>
                <c:pt idx="6858">
                  <c:v>0.101101636886596</c:v>
                </c:pt>
                <c:pt idx="6859">
                  <c:v>9.8597288131713798E-2</c:v>
                </c:pt>
                <c:pt idx="6860">
                  <c:v>9.9844455718994099E-2</c:v>
                </c:pt>
                <c:pt idx="6861">
                  <c:v>0.10061979293823201</c:v>
                </c:pt>
                <c:pt idx="6862">
                  <c:v>0.101543426513671</c:v>
                </c:pt>
                <c:pt idx="6863">
                  <c:v>0.10127305984497</c:v>
                </c:pt>
                <c:pt idx="6864">
                  <c:v>0.10113716125488199</c:v>
                </c:pt>
                <c:pt idx="6865">
                  <c:v>0.100324869155883</c:v>
                </c:pt>
                <c:pt idx="6866">
                  <c:v>0.10051155090331999</c:v>
                </c:pt>
                <c:pt idx="6867">
                  <c:v>9.8995208740234306E-2</c:v>
                </c:pt>
                <c:pt idx="6868">
                  <c:v>0.100003957748413</c:v>
                </c:pt>
                <c:pt idx="6869">
                  <c:v>0.100113868713378</c:v>
                </c:pt>
                <c:pt idx="6870">
                  <c:v>9.89811420440673E-2</c:v>
                </c:pt>
                <c:pt idx="6871">
                  <c:v>9.8653316497802707E-2</c:v>
                </c:pt>
                <c:pt idx="6872">
                  <c:v>0.100032091140747</c:v>
                </c:pt>
                <c:pt idx="6873">
                  <c:v>0.100222826004028</c:v>
                </c:pt>
                <c:pt idx="6874">
                  <c:v>0.100635528564453</c:v>
                </c:pt>
                <c:pt idx="6875">
                  <c:v>0.103808403015136</c:v>
                </c:pt>
                <c:pt idx="6876">
                  <c:v>0.100997924804687</c:v>
                </c:pt>
                <c:pt idx="6877">
                  <c:v>0.100003004074096</c:v>
                </c:pt>
                <c:pt idx="6878">
                  <c:v>0.10049295425415</c:v>
                </c:pt>
                <c:pt idx="6879">
                  <c:v>0.101132154464721</c:v>
                </c:pt>
                <c:pt idx="6880">
                  <c:v>9.9993705749511705E-2</c:v>
                </c:pt>
                <c:pt idx="6881">
                  <c:v>0.100994110107421</c:v>
                </c:pt>
                <c:pt idx="6882">
                  <c:v>0.100369453430175</c:v>
                </c:pt>
                <c:pt idx="6883">
                  <c:v>9.9579095840454102E-2</c:v>
                </c:pt>
                <c:pt idx="6884">
                  <c:v>0.100569009780883</c:v>
                </c:pt>
                <c:pt idx="6885">
                  <c:v>0.10412478446960401</c:v>
                </c:pt>
                <c:pt idx="6886">
                  <c:v>0.100795745849609</c:v>
                </c:pt>
                <c:pt idx="6887">
                  <c:v>0.10023617744445799</c:v>
                </c:pt>
                <c:pt idx="6888">
                  <c:v>0.100247383117675</c:v>
                </c:pt>
                <c:pt idx="6889">
                  <c:v>0.102033138275146</c:v>
                </c:pt>
                <c:pt idx="6890">
                  <c:v>0.10282278060913</c:v>
                </c:pt>
                <c:pt idx="6891">
                  <c:v>0.102005720138549</c:v>
                </c:pt>
                <c:pt idx="6892">
                  <c:v>9.9991321563720703E-2</c:v>
                </c:pt>
                <c:pt idx="6893">
                  <c:v>0.100990533828735</c:v>
                </c:pt>
                <c:pt idx="6894">
                  <c:v>0.102375268936157</c:v>
                </c:pt>
                <c:pt idx="6895">
                  <c:v>0.101274728775024</c:v>
                </c:pt>
                <c:pt idx="6896">
                  <c:v>9.9937915802001898E-2</c:v>
                </c:pt>
                <c:pt idx="6897">
                  <c:v>0.10357475280761699</c:v>
                </c:pt>
                <c:pt idx="6898">
                  <c:v>0.102400779724121</c:v>
                </c:pt>
                <c:pt idx="6899">
                  <c:v>0.101329803466796</c:v>
                </c:pt>
                <c:pt idx="6900">
                  <c:v>0.10190391540527299</c:v>
                </c:pt>
                <c:pt idx="6901">
                  <c:v>0.10000944137573201</c:v>
                </c:pt>
                <c:pt idx="6902">
                  <c:v>0.100006818771362</c:v>
                </c:pt>
                <c:pt idx="6903">
                  <c:v>0.1015465259552</c:v>
                </c:pt>
                <c:pt idx="6904">
                  <c:v>0.101639032363891</c:v>
                </c:pt>
                <c:pt idx="6905">
                  <c:v>0.10200142860412501</c:v>
                </c:pt>
                <c:pt idx="6906">
                  <c:v>0.10098600387573201</c:v>
                </c:pt>
                <c:pt idx="6907">
                  <c:v>0.10100507736206001</c:v>
                </c:pt>
                <c:pt idx="6908">
                  <c:v>0.100002765655517</c:v>
                </c:pt>
                <c:pt idx="6909">
                  <c:v>0.102157831192016</c:v>
                </c:pt>
                <c:pt idx="6910">
                  <c:v>0.101998090744018</c:v>
                </c:pt>
                <c:pt idx="6911">
                  <c:v>0.101003408432006</c:v>
                </c:pt>
                <c:pt idx="6912">
                  <c:v>0.103008270263671</c:v>
                </c:pt>
                <c:pt idx="6913">
                  <c:v>0.102118492126464</c:v>
                </c:pt>
                <c:pt idx="6914">
                  <c:v>0.101581335067749</c:v>
                </c:pt>
                <c:pt idx="6915">
                  <c:v>0.10363125801086399</c:v>
                </c:pt>
                <c:pt idx="6916">
                  <c:v>0.101555347442626</c:v>
                </c:pt>
                <c:pt idx="6917">
                  <c:v>0.101255893707275</c:v>
                </c:pt>
                <c:pt idx="6918">
                  <c:v>0.103429555892944</c:v>
                </c:pt>
                <c:pt idx="6919">
                  <c:v>0.100833654403686</c:v>
                </c:pt>
                <c:pt idx="6920">
                  <c:v>0.10099172592163</c:v>
                </c:pt>
                <c:pt idx="6921">
                  <c:v>0.10355520248413</c:v>
                </c:pt>
                <c:pt idx="6922">
                  <c:v>0.102419137954711</c:v>
                </c:pt>
                <c:pt idx="6923">
                  <c:v>0.10322618484497</c:v>
                </c:pt>
                <c:pt idx="6924">
                  <c:v>0.102176427841186</c:v>
                </c:pt>
                <c:pt idx="6925">
                  <c:v>0.103190660476684</c:v>
                </c:pt>
                <c:pt idx="6926">
                  <c:v>0.101097106933593</c:v>
                </c:pt>
                <c:pt idx="6927">
                  <c:v>0.102829456329345</c:v>
                </c:pt>
                <c:pt idx="6928">
                  <c:v>0.10099458694457999</c:v>
                </c:pt>
                <c:pt idx="6929">
                  <c:v>0.101996421813964</c:v>
                </c:pt>
                <c:pt idx="6930">
                  <c:v>0.10299634933471601</c:v>
                </c:pt>
                <c:pt idx="6931">
                  <c:v>0.102993249893188</c:v>
                </c:pt>
                <c:pt idx="6932">
                  <c:v>0.10299634933471601</c:v>
                </c:pt>
                <c:pt idx="6933">
                  <c:v>0.104609489440917</c:v>
                </c:pt>
                <c:pt idx="6934">
                  <c:v>0.100999355316162</c:v>
                </c:pt>
                <c:pt idx="6935">
                  <c:v>0.101427316665649</c:v>
                </c:pt>
                <c:pt idx="6936">
                  <c:v>0.102604627609252</c:v>
                </c:pt>
                <c:pt idx="6937">
                  <c:v>0.103269338607788</c:v>
                </c:pt>
                <c:pt idx="6938">
                  <c:v>0.105983734130859</c:v>
                </c:pt>
                <c:pt idx="6939">
                  <c:v>0.107157230377197</c:v>
                </c:pt>
                <c:pt idx="6940">
                  <c:v>0.103419303894042</c:v>
                </c:pt>
                <c:pt idx="6941">
                  <c:v>0.102292537689208</c:v>
                </c:pt>
                <c:pt idx="6942">
                  <c:v>0.10430860519409101</c:v>
                </c:pt>
                <c:pt idx="6943">
                  <c:v>0.103617906570434</c:v>
                </c:pt>
                <c:pt idx="6944">
                  <c:v>0.101295232772827</c:v>
                </c:pt>
                <c:pt idx="6945">
                  <c:v>0.103176355361938</c:v>
                </c:pt>
                <c:pt idx="6946">
                  <c:v>0.104526996612548</c:v>
                </c:pt>
                <c:pt idx="6947">
                  <c:v>0.101006269454956</c:v>
                </c:pt>
                <c:pt idx="6948">
                  <c:v>0.10450863838195799</c:v>
                </c:pt>
                <c:pt idx="6949">
                  <c:v>0.10399818420410099</c:v>
                </c:pt>
                <c:pt idx="6950">
                  <c:v>0.104323387145996</c:v>
                </c:pt>
                <c:pt idx="6951">
                  <c:v>0.1029634475708</c:v>
                </c:pt>
                <c:pt idx="6952">
                  <c:v>0.10198473930358801</c:v>
                </c:pt>
                <c:pt idx="6953">
                  <c:v>0.103350639343261</c:v>
                </c:pt>
                <c:pt idx="6954">
                  <c:v>0.104325294494628</c:v>
                </c:pt>
                <c:pt idx="6955">
                  <c:v>0.103678226470947</c:v>
                </c:pt>
                <c:pt idx="6956">
                  <c:v>0.10230898857116601</c:v>
                </c:pt>
                <c:pt idx="6957">
                  <c:v>0.104695081710815</c:v>
                </c:pt>
                <c:pt idx="6958">
                  <c:v>0.10213208198547299</c:v>
                </c:pt>
                <c:pt idx="6959">
                  <c:v>0.103302001953125</c:v>
                </c:pt>
                <c:pt idx="6960">
                  <c:v>0.101993560791015</c:v>
                </c:pt>
                <c:pt idx="6961">
                  <c:v>0.102359056472778</c:v>
                </c:pt>
                <c:pt idx="6962">
                  <c:v>0.10825848579406699</c:v>
                </c:pt>
                <c:pt idx="6963">
                  <c:v>0.10332226753234799</c:v>
                </c:pt>
                <c:pt idx="6964">
                  <c:v>0.102888345718383</c:v>
                </c:pt>
                <c:pt idx="6965">
                  <c:v>0.103000879287719</c:v>
                </c:pt>
                <c:pt idx="6966">
                  <c:v>0.10399651527404701</c:v>
                </c:pt>
                <c:pt idx="6967">
                  <c:v>0.10366559028625399</c:v>
                </c:pt>
                <c:pt idx="6968">
                  <c:v>0.102118015289306</c:v>
                </c:pt>
                <c:pt idx="6969">
                  <c:v>0.102255821228027</c:v>
                </c:pt>
                <c:pt idx="6970">
                  <c:v>0.10200619697570799</c:v>
                </c:pt>
                <c:pt idx="6971">
                  <c:v>0.10323524475097599</c:v>
                </c:pt>
                <c:pt idx="6972">
                  <c:v>0.102411746978759</c:v>
                </c:pt>
                <c:pt idx="6973">
                  <c:v>0.103003501892089</c:v>
                </c:pt>
                <c:pt idx="6974">
                  <c:v>0.10200166702270499</c:v>
                </c:pt>
                <c:pt idx="6975">
                  <c:v>0.10400128364562899</c:v>
                </c:pt>
                <c:pt idx="6976">
                  <c:v>0.102463245391845</c:v>
                </c:pt>
                <c:pt idx="6977">
                  <c:v>0.102313995361328</c:v>
                </c:pt>
                <c:pt idx="6978">
                  <c:v>0.105261087417602</c:v>
                </c:pt>
                <c:pt idx="6979">
                  <c:v>0.10277748107910099</c:v>
                </c:pt>
                <c:pt idx="6980">
                  <c:v>0.10378146171569801</c:v>
                </c:pt>
                <c:pt idx="6981">
                  <c:v>0.10254240036010701</c:v>
                </c:pt>
                <c:pt idx="6982">
                  <c:v>0.104400634765625</c:v>
                </c:pt>
                <c:pt idx="6983">
                  <c:v>0.102347373962402</c:v>
                </c:pt>
                <c:pt idx="6984">
                  <c:v>0.10320091247558499</c:v>
                </c:pt>
                <c:pt idx="6985">
                  <c:v>0.105718851089477</c:v>
                </c:pt>
                <c:pt idx="6986">
                  <c:v>0.10329461097717201</c:v>
                </c:pt>
                <c:pt idx="6987">
                  <c:v>0.103081464767456</c:v>
                </c:pt>
                <c:pt idx="6988">
                  <c:v>0.102008819580078</c:v>
                </c:pt>
                <c:pt idx="6989">
                  <c:v>0.104140520095825</c:v>
                </c:pt>
                <c:pt idx="6990">
                  <c:v>0.10310673713684</c:v>
                </c:pt>
                <c:pt idx="6991">
                  <c:v>0.10237002372741601</c:v>
                </c:pt>
                <c:pt idx="6992">
                  <c:v>0.10300254821777299</c:v>
                </c:pt>
                <c:pt idx="6993">
                  <c:v>0.104494571685791</c:v>
                </c:pt>
                <c:pt idx="6994">
                  <c:v>0.104517221450805</c:v>
                </c:pt>
                <c:pt idx="6995">
                  <c:v>0.101998090744018</c:v>
                </c:pt>
                <c:pt idx="6996">
                  <c:v>0.102884054183959</c:v>
                </c:pt>
                <c:pt idx="6997">
                  <c:v>0.10205340385437001</c:v>
                </c:pt>
                <c:pt idx="6998">
                  <c:v>0.102620124816894</c:v>
                </c:pt>
                <c:pt idx="6999">
                  <c:v>0.102997779846191</c:v>
                </c:pt>
                <c:pt idx="7000">
                  <c:v>0.10324287414550699</c:v>
                </c:pt>
                <c:pt idx="7001">
                  <c:v>0.103106498718261</c:v>
                </c:pt>
                <c:pt idx="7002">
                  <c:v>0.104416847229003</c:v>
                </c:pt>
                <c:pt idx="7003">
                  <c:v>0.101897954940795</c:v>
                </c:pt>
                <c:pt idx="7004">
                  <c:v>0.103199005126953</c:v>
                </c:pt>
                <c:pt idx="7005">
                  <c:v>0.102989912033081</c:v>
                </c:pt>
                <c:pt idx="7006">
                  <c:v>0.10345196723937899</c:v>
                </c:pt>
                <c:pt idx="7007">
                  <c:v>0.10532498359680099</c:v>
                </c:pt>
                <c:pt idx="7008">
                  <c:v>0.104146480560302</c:v>
                </c:pt>
                <c:pt idx="7009">
                  <c:v>0.10299253463745101</c:v>
                </c:pt>
                <c:pt idx="7010">
                  <c:v>0.103996038436889</c:v>
                </c:pt>
                <c:pt idx="7011">
                  <c:v>0.104155540466308</c:v>
                </c:pt>
                <c:pt idx="7012">
                  <c:v>0.106026411056518</c:v>
                </c:pt>
                <c:pt idx="7013">
                  <c:v>0.102241992950439</c:v>
                </c:pt>
                <c:pt idx="7014">
                  <c:v>0.10399818420410099</c:v>
                </c:pt>
                <c:pt idx="7015">
                  <c:v>0.10302233695983801</c:v>
                </c:pt>
                <c:pt idx="7016">
                  <c:v>0.10474729537963801</c:v>
                </c:pt>
                <c:pt idx="7017">
                  <c:v>0.10310316085815401</c:v>
                </c:pt>
                <c:pt idx="7018">
                  <c:v>0.104960441589355</c:v>
                </c:pt>
                <c:pt idx="7019">
                  <c:v>0.102755546569824</c:v>
                </c:pt>
                <c:pt idx="7020">
                  <c:v>0.104479312896728</c:v>
                </c:pt>
                <c:pt idx="7021">
                  <c:v>0.105476379394531</c:v>
                </c:pt>
                <c:pt idx="7022">
                  <c:v>0.103777885437011</c:v>
                </c:pt>
                <c:pt idx="7023">
                  <c:v>0.105000257492065</c:v>
                </c:pt>
                <c:pt idx="7024">
                  <c:v>0.10427355766296301</c:v>
                </c:pt>
                <c:pt idx="7025">
                  <c:v>0.104572296142578</c:v>
                </c:pt>
                <c:pt idx="7026">
                  <c:v>0.104421377182006</c:v>
                </c:pt>
                <c:pt idx="7027">
                  <c:v>0.107184648513793</c:v>
                </c:pt>
                <c:pt idx="7028">
                  <c:v>0.10400962829589799</c:v>
                </c:pt>
                <c:pt idx="7029">
                  <c:v>0.104923725128173</c:v>
                </c:pt>
                <c:pt idx="7030">
                  <c:v>0.103519439697265</c:v>
                </c:pt>
                <c:pt idx="7031">
                  <c:v>0.10401439666748</c:v>
                </c:pt>
                <c:pt idx="7032">
                  <c:v>0.10808253288269</c:v>
                </c:pt>
                <c:pt idx="7033">
                  <c:v>0.103653192520141</c:v>
                </c:pt>
                <c:pt idx="7034">
                  <c:v>0.105292320251464</c:v>
                </c:pt>
                <c:pt idx="7035">
                  <c:v>0.105164527893066</c:v>
                </c:pt>
                <c:pt idx="7036">
                  <c:v>0.105991125106811</c:v>
                </c:pt>
                <c:pt idx="7037">
                  <c:v>0.106112718582153</c:v>
                </c:pt>
                <c:pt idx="7038">
                  <c:v>0.105061531066894</c:v>
                </c:pt>
                <c:pt idx="7039">
                  <c:v>0.104082345962524</c:v>
                </c:pt>
                <c:pt idx="7040">
                  <c:v>0.106189489364624</c:v>
                </c:pt>
                <c:pt idx="7041">
                  <c:v>0.105306386947631</c:v>
                </c:pt>
                <c:pt idx="7042">
                  <c:v>0.103864431381225</c:v>
                </c:pt>
                <c:pt idx="7043">
                  <c:v>0.10523247718811</c:v>
                </c:pt>
                <c:pt idx="7044">
                  <c:v>0.103133916854858</c:v>
                </c:pt>
                <c:pt idx="7045">
                  <c:v>0.10521054267883299</c:v>
                </c:pt>
                <c:pt idx="7046">
                  <c:v>0.10435819625854401</c:v>
                </c:pt>
                <c:pt idx="7047">
                  <c:v>0.10416603088378899</c:v>
                </c:pt>
                <c:pt idx="7048">
                  <c:v>0.10374021530151301</c:v>
                </c:pt>
                <c:pt idx="7049">
                  <c:v>0.104002475738525</c:v>
                </c:pt>
                <c:pt idx="7050">
                  <c:v>0.10491752624511699</c:v>
                </c:pt>
                <c:pt idx="7051">
                  <c:v>0.103773355484008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9-4A6F-86C2-9F6209848C13}"/>
            </c:ext>
          </c:extLst>
        </c:ser>
        <c:ser>
          <c:idx val="1"/>
          <c:order val="1"/>
          <c:tx>
            <c:v>fac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chudnovsky_single_mpmath_no_fac!$A$3:$A$7054</c:f>
              <c:numCache>
                <c:formatCode>General</c:formatCode>
                <c:ptCount val="70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</c:numCache>
            </c:numRef>
          </c:cat>
          <c:val>
            <c:numRef>
              <c:f>chudnovsky_single_mpmath_no_fac!$E$3:$E$7054</c:f>
              <c:numCache>
                <c:formatCode>0.0000000000000000</c:formatCode>
                <c:ptCount val="7052"/>
                <c:pt idx="0">
                  <c:v>4.7051906585693297E-2</c:v>
                </c:pt>
                <c:pt idx="1">
                  <c:v>4.30240631103515E-2</c:v>
                </c:pt>
                <c:pt idx="2">
                  <c:v>4.5343875885009703E-2</c:v>
                </c:pt>
                <c:pt idx="3">
                  <c:v>4.4394969940185498E-2</c:v>
                </c:pt>
                <c:pt idx="4">
                  <c:v>4.3017864227294901E-2</c:v>
                </c:pt>
                <c:pt idx="5">
                  <c:v>4.8125982284545898E-2</c:v>
                </c:pt>
                <c:pt idx="6">
                  <c:v>4.2498111724853502E-2</c:v>
                </c:pt>
                <c:pt idx="7">
                  <c:v>4.2512178421020501E-2</c:v>
                </c:pt>
                <c:pt idx="8">
                  <c:v>4.7003507614135701E-2</c:v>
                </c:pt>
                <c:pt idx="9">
                  <c:v>4.3280839920043897E-2</c:v>
                </c:pt>
                <c:pt idx="10">
                  <c:v>4.4999837875366197E-2</c:v>
                </c:pt>
                <c:pt idx="11">
                  <c:v>4.39810752868652E-2</c:v>
                </c:pt>
                <c:pt idx="12">
                  <c:v>4.3362140655517502E-2</c:v>
                </c:pt>
                <c:pt idx="13">
                  <c:v>4.8389434814453097E-2</c:v>
                </c:pt>
                <c:pt idx="14">
                  <c:v>4.69040870666503E-2</c:v>
                </c:pt>
                <c:pt idx="15">
                  <c:v>4.2995452880859299E-2</c:v>
                </c:pt>
                <c:pt idx="16">
                  <c:v>4.2099714279174798E-2</c:v>
                </c:pt>
                <c:pt idx="17">
                  <c:v>4.7148704528808497E-2</c:v>
                </c:pt>
                <c:pt idx="18">
                  <c:v>4.5211553573608398E-2</c:v>
                </c:pt>
                <c:pt idx="19">
                  <c:v>4.50413227081298E-2</c:v>
                </c:pt>
                <c:pt idx="20">
                  <c:v>4.58948612213134E-2</c:v>
                </c:pt>
                <c:pt idx="21">
                  <c:v>4.71012592315673E-2</c:v>
                </c:pt>
                <c:pt idx="22">
                  <c:v>4.4143915176391602E-2</c:v>
                </c:pt>
                <c:pt idx="23">
                  <c:v>4.4353961944580002E-2</c:v>
                </c:pt>
                <c:pt idx="24">
                  <c:v>4.3497800827026298E-2</c:v>
                </c:pt>
                <c:pt idx="25">
                  <c:v>4.5463800430297803E-2</c:v>
                </c:pt>
                <c:pt idx="26">
                  <c:v>4.7739267349243102E-2</c:v>
                </c:pt>
                <c:pt idx="27">
                  <c:v>4.4005393981933497E-2</c:v>
                </c:pt>
                <c:pt idx="28">
                  <c:v>4.72986698150634E-2</c:v>
                </c:pt>
                <c:pt idx="29">
                  <c:v>4.5581817626953097E-2</c:v>
                </c:pt>
                <c:pt idx="30">
                  <c:v>4.6204090118408203E-2</c:v>
                </c:pt>
                <c:pt idx="31">
                  <c:v>4.7269344329833901E-2</c:v>
                </c:pt>
                <c:pt idx="32">
                  <c:v>4.4638633728027302E-2</c:v>
                </c:pt>
                <c:pt idx="33">
                  <c:v>4.7001838684081997E-2</c:v>
                </c:pt>
                <c:pt idx="34">
                  <c:v>4.9007892608642502E-2</c:v>
                </c:pt>
                <c:pt idx="35">
                  <c:v>4.4920206069946199E-2</c:v>
                </c:pt>
                <c:pt idx="36">
                  <c:v>4.7546863555908203E-2</c:v>
                </c:pt>
                <c:pt idx="37">
                  <c:v>4.70261573791503E-2</c:v>
                </c:pt>
                <c:pt idx="38">
                  <c:v>4.8099756240844699E-2</c:v>
                </c:pt>
                <c:pt idx="39">
                  <c:v>4.9287557601928697E-2</c:v>
                </c:pt>
                <c:pt idx="40">
                  <c:v>4.8326253890991197E-2</c:v>
                </c:pt>
                <c:pt idx="41">
                  <c:v>4.50108051300048E-2</c:v>
                </c:pt>
                <c:pt idx="42">
                  <c:v>4.4999837875366197E-2</c:v>
                </c:pt>
                <c:pt idx="43">
                  <c:v>4.9323320388793897E-2</c:v>
                </c:pt>
                <c:pt idx="44">
                  <c:v>4.7992944717407199E-2</c:v>
                </c:pt>
                <c:pt idx="45">
                  <c:v>4.8308372497558497E-2</c:v>
                </c:pt>
                <c:pt idx="46">
                  <c:v>4.8996925354003899E-2</c:v>
                </c:pt>
                <c:pt idx="47">
                  <c:v>4.5104265213012598E-2</c:v>
                </c:pt>
                <c:pt idx="48">
                  <c:v>4.3080091476440402E-2</c:v>
                </c:pt>
                <c:pt idx="49">
                  <c:v>4.59885597229003E-2</c:v>
                </c:pt>
                <c:pt idx="50">
                  <c:v>4.5001506805419901E-2</c:v>
                </c:pt>
                <c:pt idx="51">
                  <c:v>4.8616886138916002E-2</c:v>
                </c:pt>
                <c:pt idx="52">
                  <c:v>4.5099496841430602E-2</c:v>
                </c:pt>
                <c:pt idx="53">
                  <c:v>4.6894788742065402E-2</c:v>
                </c:pt>
                <c:pt idx="54">
                  <c:v>4.7996997833251898E-2</c:v>
                </c:pt>
                <c:pt idx="55">
                  <c:v>4.4967174530029297E-2</c:v>
                </c:pt>
                <c:pt idx="56">
                  <c:v>4.5297861099243102E-2</c:v>
                </c:pt>
                <c:pt idx="57">
                  <c:v>4.79874610900878E-2</c:v>
                </c:pt>
                <c:pt idx="58">
                  <c:v>4.4969081878662102E-2</c:v>
                </c:pt>
                <c:pt idx="59">
                  <c:v>5.0390005111694301E-2</c:v>
                </c:pt>
                <c:pt idx="60">
                  <c:v>4.3441295623779297E-2</c:v>
                </c:pt>
                <c:pt idx="61">
                  <c:v>4.4349908828735303E-2</c:v>
                </c:pt>
                <c:pt idx="62">
                  <c:v>4.5140504837036098E-2</c:v>
                </c:pt>
                <c:pt idx="63">
                  <c:v>4.8002243041992097E-2</c:v>
                </c:pt>
                <c:pt idx="64">
                  <c:v>4.30109500885009E-2</c:v>
                </c:pt>
                <c:pt idx="65">
                  <c:v>4.4987440109252902E-2</c:v>
                </c:pt>
                <c:pt idx="66">
                  <c:v>4.6064138412475503E-2</c:v>
                </c:pt>
                <c:pt idx="67">
                  <c:v>4.4004440307617097E-2</c:v>
                </c:pt>
                <c:pt idx="68">
                  <c:v>4.5095682144164997E-2</c:v>
                </c:pt>
                <c:pt idx="69">
                  <c:v>4.5143604278564398E-2</c:v>
                </c:pt>
                <c:pt idx="70">
                  <c:v>4.7004222869872998E-2</c:v>
                </c:pt>
                <c:pt idx="71">
                  <c:v>4.50003147125244E-2</c:v>
                </c:pt>
                <c:pt idx="72">
                  <c:v>4.9097776412963798E-2</c:v>
                </c:pt>
                <c:pt idx="73">
                  <c:v>5.0008773803710903E-2</c:v>
                </c:pt>
                <c:pt idx="74">
                  <c:v>4.4013261795043897E-2</c:v>
                </c:pt>
                <c:pt idx="75">
                  <c:v>4.4900417327880797E-2</c:v>
                </c:pt>
                <c:pt idx="76">
                  <c:v>4.9225091934204102E-2</c:v>
                </c:pt>
                <c:pt idx="77">
                  <c:v>4.4167995452880797E-2</c:v>
                </c:pt>
                <c:pt idx="78">
                  <c:v>4.8000097274780197E-2</c:v>
                </c:pt>
                <c:pt idx="79">
                  <c:v>5.02567291259765E-2</c:v>
                </c:pt>
                <c:pt idx="80">
                  <c:v>4.9900770187377902E-2</c:v>
                </c:pt>
                <c:pt idx="81">
                  <c:v>4.3995618820190402E-2</c:v>
                </c:pt>
                <c:pt idx="82">
                  <c:v>4.5000076293945299E-2</c:v>
                </c:pt>
                <c:pt idx="83">
                  <c:v>4.6946525573730399E-2</c:v>
                </c:pt>
                <c:pt idx="84">
                  <c:v>4.7995805740356397E-2</c:v>
                </c:pt>
                <c:pt idx="85">
                  <c:v>4.9120664596557603E-2</c:v>
                </c:pt>
                <c:pt idx="86">
                  <c:v>4.6000003814697203E-2</c:v>
                </c:pt>
                <c:pt idx="87">
                  <c:v>4.8144102096557603E-2</c:v>
                </c:pt>
                <c:pt idx="88">
                  <c:v>5.0000905990600503E-2</c:v>
                </c:pt>
                <c:pt idx="89">
                  <c:v>4.9000978469848598E-2</c:v>
                </c:pt>
                <c:pt idx="90">
                  <c:v>4.8917293548583901E-2</c:v>
                </c:pt>
                <c:pt idx="91">
                  <c:v>4.8983812332153299E-2</c:v>
                </c:pt>
                <c:pt idx="92">
                  <c:v>4.43289279937744E-2</c:v>
                </c:pt>
                <c:pt idx="93">
                  <c:v>4.6475410461425698E-2</c:v>
                </c:pt>
                <c:pt idx="94">
                  <c:v>4.6437025070190402E-2</c:v>
                </c:pt>
                <c:pt idx="95">
                  <c:v>4.9892902374267502E-2</c:v>
                </c:pt>
                <c:pt idx="96">
                  <c:v>4.5521974563598598E-2</c:v>
                </c:pt>
                <c:pt idx="97">
                  <c:v>4.4243335723876898E-2</c:v>
                </c:pt>
                <c:pt idx="98">
                  <c:v>4.4907569885253899E-2</c:v>
                </c:pt>
                <c:pt idx="99">
                  <c:v>4.8999786376953097E-2</c:v>
                </c:pt>
                <c:pt idx="100">
                  <c:v>4.5306205749511698E-2</c:v>
                </c:pt>
                <c:pt idx="101">
                  <c:v>4.5995950698852497E-2</c:v>
                </c:pt>
                <c:pt idx="102">
                  <c:v>4.5312643051147398E-2</c:v>
                </c:pt>
                <c:pt idx="103">
                  <c:v>4.8980236053466797E-2</c:v>
                </c:pt>
                <c:pt idx="104">
                  <c:v>4.6230316162109299E-2</c:v>
                </c:pt>
                <c:pt idx="105">
                  <c:v>4.80062961578369E-2</c:v>
                </c:pt>
                <c:pt idx="106">
                  <c:v>4.5201063156127902E-2</c:v>
                </c:pt>
                <c:pt idx="107">
                  <c:v>4.60038185119628E-2</c:v>
                </c:pt>
                <c:pt idx="108">
                  <c:v>4.8202037811279297E-2</c:v>
                </c:pt>
                <c:pt idx="109">
                  <c:v>4.9219369888305602E-2</c:v>
                </c:pt>
                <c:pt idx="110">
                  <c:v>4.9095392227172803E-2</c:v>
                </c:pt>
                <c:pt idx="111">
                  <c:v>4.9985408782958901E-2</c:v>
                </c:pt>
                <c:pt idx="112">
                  <c:v>4.9196004867553697E-2</c:v>
                </c:pt>
                <c:pt idx="113">
                  <c:v>4.89828586578369E-2</c:v>
                </c:pt>
                <c:pt idx="114">
                  <c:v>5.0999402999877902E-2</c:v>
                </c:pt>
                <c:pt idx="115">
                  <c:v>4.6995878219604402E-2</c:v>
                </c:pt>
                <c:pt idx="116">
                  <c:v>4.9002408981323201E-2</c:v>
                </c:pt>
                <c:pt idx="117">
                  <c:v>4.9327135086059501E-2</c:v>
                </c:pt>
                <c:pt idx="118">
                  <c:v>4.5998573303222601E-2</c:v>
                </c:pt>
                <c:pt idx="119">
                  <c:v>4.5919656753539997E-2</c:v>
                </c:pt>
                <c:pt idx="120">
                  <c:v>4.8983335494995103E-2</c:v>
                </c:pt>
                <c:pt idx="121">
                  <c:v>4.8600912094116197E-2</c:v>
                </c:pt>
                <c:pt idx="122">
                  <c:v>4.6421766281127902E-2</c:v>
                </c:pt>
                <c:pt idx="123">
                  <c:v>4.9261331558227497E-2</c:v>
                </c:pt>
                <c:pt idx="124">
                  <c:v>4.4998884201049798E-2</c:v>
                </c:pt>
                <c:pt idx="125">
                  <c:v>4.62315082550048E-2</c:v>
                </c:pt>
                <c:pt idx="126">
                  <c:v>4.7898054122924798E-2</c:v>
                </c:pt>
                <c:pt idx="127">
                  <c:v>4.5321941375732401E-2</c:v>
                </c:pt>
                <c:pt idx="128">
                  <c:v>4.7198534011840799E-2</c:v>
                </c:pt>
                <c:pt idx="129">
                  <c:v>4.9928188323974602E-2</c:v>
                </c:pt>
                <c:pt idx="130">
                  <c:v>4.9293994903564398E-2</c:v>
                </c:pt>
                <c:pt idx="131">
                  <c:v>5.00614643096923E-2</c:v>
                </c:pt>
                <c:pt idx="132">
                  <c:v>4.7997236251830999E-2</c:v>
                </c:pt>
                <c:pt idx="133">
                  <c:v>4.6003103256225503E-2</c:v>
                </c:pt>
                <c:pt idx="134">
                  <c:v>5.02340793609619E-2</c:v>
                </c:pt>
                <c:pt idx="135">
                  <c:v>5.1000833511352497E-2</c:v>
                </c:pt>
                <c:pt idx="136">
                  <c:v>5.1009654998779297E-2</c:v>
                </c:pt>
                <c:pt idx="137">
                  <c:v>4.6209335327148403E-2</c:v>
                </c:pt>
                <c:pt idx="138">
                  <c:v>5.1107883453369099E-2</c:v>
                </c:pt>
                <c:pt idx="139">
                  <c:v>4.7763824462890597E-2</c:v>
                </c:pt>
                <c:pt idx="140">
                  <c:v>4.8689126968383699E-2</c:v>
                </c:pt>
                <c:pt idx="141">
                  <c:v>4.6896219253539997E-2</c:v>
                </c:pt>
                <c:pt idx="142">
                  <c:v>5.1656961441039997E-2</c:v>
                </c:pt>
                <c:pt idx="143">
                  <c:v>5.0998449325561503E-2</c:v>
                </c:pt>
                <c:pt idx="144">
                  <c:v>4.7000169754028299E-2</c:v>
                </c:pt>
                <c:pt idx="145">
                  <c:v>4.9997329711914E-2</c:v>
                </c:pt>
                <c:pt idx="146">
                  <c:v>4.9236774444580002E-2</c:v>
                </c:pt>
                <c:pt idx="147">
                  <c:v>4.8093557357788003E-2</c:v>
                </c:pt>
                <c:pt idx="148">
                  <c:v>4.7004699707031201E-2</c:v>
                </c:pt>
                <c:pt idx="149">
                  <c:v>4.7193288803100503E-2</c:v>
                </c:pt>
                <c:pt idx="150">
                  <c:v>4.7176361083984299E-2</c:v>
                </c:pt>
                <c:pt idx="151">
                  <c:v>5.0296783447265597E-2</c:v>
                </c:pt>
                <c:pt idx="152">
                  <c:v>4.7104835510253899E-2</c:v>
                </c:pt>
                <c:pt idx="153">
                  <c:v>4.6609640121459898E-2</c:v>
                </c:pt>
                <c:pt idx="154">
                  <c:v>5.1000356674194301E-2</c:v>
                </c:pt>
                <c:pt idx="155">
                  <c:v>5.1217079162597601E-2</c:v>
                </c:pt>
                <c:pt idx="156">
                  <c:v>5.1469326019287102E-2</c:v>
                </c:pt>
                <c:pt idx="157">
                  <c:v>4.8008203506469699E-2</c:v>
                </c:pt>
                <c:pt idx="158">
                  <c:v>5.1997423171997001E-2</c:v>
                </c:pt>
                <c:pt idx="159">
                  <c:v>4.80778217315673E-2</c:v>
                </c:pt>
                <c:pt idx="160">
                  <c:v>5.10122776031494E-2</c:v>
                </c:pt>
                <c:pt idx="161">
                  <c:v>4.8251390457153299E-2</c:v>
                </c:pt>
                <c:pt idx="162">
                  <c:v>4.80084419250488E-2</c:v>
                </c:pt>
                <c:pt idx="163">
                  <c:v>4.7999858856201102E-2</c:v>
                </c:pt>
                <c:pt idx="164">
                  <c:v>4.7990083694458001E-2</c:v>
                </c:pt>
                <c:pt idx="165">
                  <c:v>4.6988487243652302E-2</c:v>
                </c:pt>
                <c:pt idx="166">
                  <c:v>5.1999807357788003E-2</c:v>
                </c:pt>
                <c:pt idx="167">
                  <c:v>5.2008390426635701E-2</c:v>
                </c:pt>
                <c:pt idx="168">
                  <c:v>4.8324108123779297E-2</c:v>
                </c:pt>
                <c:pt idx="169">
                  <c:v>4.8343658447265597E-2</c:v>
                </c:pt>
                <c:pt idx="170">
                  <c:v>5.1255226135253899E-2</c:v>
                </c:pt>
                <c:pt idx="171">
                  <c:v>4.7165870666503899E-2</c:v>
                </c:pt>
                <c:pt idx="172">
                  <c:v>4.7147274017333901E-2</c:v>
                </c:pt>
                <c:pt idx="173">
                  <c:v>5.1998853683471603E-2</c:v>
                </c:pt>
                <c:pt idx="174">
                  <c:v>4.7001600265502902E-2</c:v>
                </c:pt>
                <c:pt idx="175">
                  <c:v>5.00168800354003E-2</c:v>
                </c:pt>
                <c:pt idx="176">
                  <c:v>5.13858795166015E-2</c:v>
                </c:pt>
                <c:pt idx="177">
                  <c:v>5.4988622665405197E-2</c:v>
                </c:pt>
                <c:pt idx="178">
                  <c:v>5.2246332168579102E-2</c:v>
                </c:pt>
                <c:pt idx="179">
                  <c:v>4.7055721282958901E-2</c:v>
                </c:pt>
                <c:pt idx="180">
                  <c:v>5.2008867263793897E-2</c:v>
                </c:pt>
                <c:pt idx="181">
                  <c:v>4.85355854034423E-2</c:v>
                </c:pt>
                <c:pt idx="182">
                  <c:v>5.0995588302612298E-2</c:v>
                </c:pt>
                <c:pt idx="183">
                  <c:v>4.8216104507446199E-2</c:v>
                </c:pt>
                <c:pt idx="184">
                  <c:v>4.79788780212402E-2</c:v>
                </c:pt>
                <c:pt idx="185">
                  <c:v>5.2000761032104402E-2</c:v>
                </c:pt>
                <c:pt idx="186">
                  <c:v>4.8228263854980399E-2</c:v>
                </c:pt>
                <c:pt idx="187">
                  <c:v>4.6997547149658203E-2</c:v>
                </c:pt>
                <c:pt idx="188">
                  <c:v>4.7981262207031201E-2</c:v>
                </c:pt>
                <c:pt idx="189">
                  <c:v>4.7302007675170898E-2</c:v>
                </c:pt>
                <c:pt idx="190">
                  <c:v>5.1310777664184501E-2</c:v>
                </c:pt>
                <c:pt idx="191">
                  <c:v>4.8999309539794901E-2</c:v>
                </c:pt>
                <c:pt idx="192">
                  <c:v>4.9312114715576102E-2</c:v>
                </c:pt>
                <c:pt idx="193">
                  <c:v>4.7741413116455002E-2</c:v>
                </c:pt>
                <c:pt idx="194">
                  <c:v>4.71613407135009E-2</c:v>
                </c:pt>
                <c:pt idx="195">
                  <c:v>4.83057498931884E-2</c:v>
                </c:pt>
                <c:pt idx="196">
                  <c:v>5.22687435150146E-2</c:v>
                </c:pt>
                <c:pt idx="197">
                  <c:v>5.2348136901855399E-2</c:v>
                </c:pt>
                <c:pt idx="198">
                  <c:v>5.2000999450683497E-2</c:v>
                </c:pt>
                <c:pt idx="199">
                  <c:v>5.41498661041259E-2</c:v>
                </c:pt>
                <c:pt idx="200">
                  <c:v>4.8316240310668897E-2</c:v>
                </c:pt>
                <c:pt idx="201">
                  <c:v>5.0999879837036098E-2</c:v>
                </c:pt>
                <c:pt idx="202">
                  <c:v>4.9074888229370103E-2</c:v>
                </c:pt>
                <c:pt idx="203">
                  <c:v>4.8960685729980399E-2</c:v>
                </c:pt>
                <c:pt idx="204">
                  <c:v>5.0998926162719699E-2</c:v>
                </c:pt>
                <c:pt idx="205">
                  <c:v>5.29148578643798E-2</c:v>
                </c:pt>
                <c:pt idx="206">
                  <c:v>4.9461364746093701E-2</c:v>
                </c:pt>
                <c:pt idx="207">
                  <c:v>5.4995059967041002E-2</c:v>
                </c:pt>
                <c:pt idx="208">
                  <c:v>5.5888891220092697E-2</c:v>
                </c:pt>
                <c:pt idx="209">
                  <c:v>4.9482107162475503E-2</c:v>
                </c:pt>
                <c:pt idx="210">
                  <c:v>5.4998636245727497E-2</c:v>
                </c:pt>
                <c:pt idx="211">
                  <c:v>4.8902034759521401E-2</c:v>
                </c:pt>
                <c:pt idx="212">
                  <c:v>4.8000097274780197E-2</c:v>
                </c:pt>
                <c:pt idx="213">
                  <c:v>4.9102783203125E-2</c:v>
                </c:pt>
                <c:pt idx="214">
                  <c:v>5.3236961364745997E-2</c:v>
                </c:pt>
                <c:pt idx="215">
                  <c:v>4.8899650573730399E-2</c:v>
                </c:pt>
                <c:pt idx="216">
                  <c:v>5.0107479095458901E-2</c:v>
                </c:pt>
                <c:pt idx="217">
                  <c:v>4.79888916015625E-2</c:v>
                </c:pt>
                <c:pt idx="218">
                  <c:v>5.2998542785644497E-2</c:v>
                </c:pt>
                <c:pt idx="219">
                  <c:v>4.8999786376953097E-2</c:v>
                </c:pt>
                <c:pt idx="220">
                  <c:v>4.8907518386840799E-2</c:v>
                </c:pt>
                <c:pt idx="221">
                  <c:v>5.3122758865356397E-2</c:v>
                </c:pt>
                <c:pt idx="222">
                  <c:v>4.8952817916870103E-2</c:v>
                </c:pt>
                <c:pt idx="223">
                  <c:v>5.0016403198242097E-2</c:v>
                </c:pt>
                <c:pt idx="224">
                  <c:v>5.3004026412963798E-2</c:v>
                </c:pt>
                <c:pt idx="225">
                  <c:v>5.2003622055053697E-2</c:v>
                </c:pt>
                <c:pt idx="226">
                  <c:v>4.7982692718505797E-2</c:v>
                </c:pt>
                <c:pt idx="227">
                  <c:v>4.8449754714965799E-2</c:v>
                </c:pt>
                <c:pt idx="228">
                  <c:v>5.1459312438964802E-2</c:v>
                </c:pt>
                <c:pt idx="229">
                  <c:v>5.2221298217773403E-2</c:v>
                </c:pt>
                <c:pt idx="230">
                  <c:v>5.2241325378417899E-2</c:v>
                </c:pt>
                <c:pt idx="231">
                  <c:v>4.9151659011840799E-2</c:v>
                </c:pt>
                <c:pt idx="232">
                  <c:v>5.2241802215576102E-2</c:v>
                </c:pt>
                <c:pt idx="233">
                  <c:v>4.7999620437622001E-2</c:v>
                </c:pt>
                <c:pt idx="234">
                  <c:v>4.9106359481811503E-2</c:v>
                </c:pt>
                <c:pt idx="235">
                  <c:v>5.3651571273803697E-2</c:v>
                </c:pt>
                <c:pt idx="236">
                  <c:v>4.8398494720458901E-2</c:v>
                </c:pt>
                <c:pt idx="237">
                  <c:v>5.34195899963378E-2</c:v>
                </c:pt>
                <c:pt idx="238">
                  <c:v>4.90238666534423E-2</c:v>
                </c:pt>
                <c:pt idx="239">
                  <c:v>5.0983667373657199E-2</c:v>
                </c:pt>
                <c:pt idx="240">
                  <c:v>4.9999713897705002E-2</c:v>
                </c:pt>
                <c:pt idx="241">
                  <c:v>5.3436517715454102E-2</c:v>
                </c:pt>
                <c:pt idx="242">
                  <c:v>4.8997879028320299E-2</c:v>
                </c:pt>
                <c:pt idx="243">
                  <c:v>4.9998998641967697E-2</c:v>
                </c:pt>
                <c:pt idx="244">
                  <c:v>5.2144765853881801E-2</c:v>
                </c:pt>
                <c:pt idx="245">
                  <c:v>4.8987150192260701E-2</c:v>
                </c:pt>
                <c:pt idx="246">
                  <c:v>4.9009561538696199E-2</c:v>
                </c:pt>
                <c:pt idx="247">
                  <c:v>4.9133539199829102E-2</c:v>
                </c:pt>
                <c:pt idx="248">
                  <c:v>5.1408529281616197E-2</c:v>
                </c:pt>
                <c:pt idx="249">
                  <c:v>4.8000812530517502E-2</c:v>
                </c:pt>
                <c:pt idx="250">
                  <c:v>5.3969621658325098E-2</c:v>
                </c:pt>
                <c:pt idx="251">
                  <c:v>4.8995494842529297E-2</c:v>
                </c:pt>
                <c:pt idx="252">
                  <c:v>4.89945411682128E-2</c:v>
                </c:pt>
                <c:pt idx="253">
                  <c:v>5.2208900451660101E-2</c:v>
                </c:pt>
                <c:pt idx="254">
                  <c:v>5.3364515304565402E-2</c:v>
                </c:pt>
                <c:pt idx="255">
                  <c:v>4.81693744659423E-2</c:v>
                </c:pt>
                <c:pt idx="256">
                  <c:v>5.0996780395507799E-2</c:v>
                </c:pt>
                <c:pt idx="257">
                  <c:v>4.8511743545532199E-2</c:v>
                </c:pt>
                <c:pt idx="258">
                  <c:v>5.3307056427001898E-2</c:v>
                </c:pt>
                <c:pt idx="259">
                  <c:v>4.9002885818481397E-2</c:v>
                </c:pt>
                <c:pt idx="260">
                  <c:v>4.9479484558105399E-2</c:v>
                </c:pt>
                <c:pt idx="261">
                  <c:v>5.0286054611205999E-2</c:v>
                </c:pt>
                <c:pt idx="262">
                  <c:v>4.98678684234619E-2</c:v>
                </c:pt>
                <c:pt idx="263">
                  <c:v>5.0267934799194301E-2</c:v>
                </c:pt>
                <c:pt idx="264">
                  <c:v>5.4397344589233398E-2</c:v>
                </c:pt>
                <c:pt idx="265">
                  <c:v>5.3000450134277302E-2</c:v>
                </c:pt>
                <c:pt idx="266">
                  <c:v>4.9090385437011698E-2</c:v>
                </c:pt>
                <c:pt idx="267">
                  <c:v>5.3079128265380797E-2</c:v>
                </c:pt>
                <c:pt idx="268">
                  <c:v>5.0837516784667899E-2</c:v>
                </c:pt>
                <c:pt idx="269">
                  <c:v>5.19983768463134E-2</c:v>
                </c:pt>
                <c:pt idx="270">
                  <c:v>4.9992322921752902E-2</c:v>
                </c:pt>
                <c:pt idx="271">
                  <c:v>5.0009727478027302E-2</c:v>
                </c:pt>
                <c:pt idx="272">
                  <c:v>5.3999185562133699E-2</c:v>
                </c:pt>
                <c:pt idx="273">
                  <c:v>5.2299022674560498E-2</c:v>
                </c:pt>
                <c:pt idx="274">
                  <c:v>5.03103733062744E-2</c:v>
                </c:pt>
                <c:pt idx="275">
                  <c:v>5.3999900817870997E-2</c:v>
                </c:pt>
                <c:pt idx="276">
                  <c:v>5.1016807556152302E-2</c:v>
                </c:pt>
                <c:pt idx="277">
                  <c:v>5.4070472717285101E-2</c:v>
                </c:pt>
                <c:pt idx="278">
                  <c:v>5.3017377853393499E-2</c:v>
                </c:pt>
                <c:pt idx="279">
                  <c:v>5.0729990005493102E-2</c:v>
                </c:pt>
                <c:pt idx="280">
                  <c:v>5.3101539611816399E-2</c:v>
                </c:pt>
                <c:pt idx="281">
                  <c:v>5.3347349166870103E-2</c:v>
                </c:pt>
                <c:pt idx="282">
                  <c:v>5.5252313613891602E-2</c:v>
                </c:pt>
                <c:pt idx="283">
                  <c:v>5.4007530212402302E-2</c:v>
                </c:pt>
                <c:pt idx="284">
                  <c:v>4.9997091293334898E-2</c:v>
                </c:pt>
                <c:pt idx="285">
                  <c:v>4.90002632141113E-2</c:v>
                </c:pt>
                <c:pt idx="286">
                  <c:v>5.3108930587768499E-2</c:v>
                </c:pt>
                <c:pt idx="287">
                  <c:v>5.2946090698242097E-2</c:v>
                </c:pt>
                <c:pt idx="288">
                  <c:v>5.10001182556152E-2</c:v>
                </c:pt>
                <c:pt idx="289">
                  <c:v>5.5000543594360303E-2</c:v>
                </c:pt>
                <c:pt idx="290">
                  <c:v>4.9090147018432603E-2</c:v>
                </c:pt>
                <c:pt idx="291">
                  <c:v>5.5145263671875E-2</c:v>
                </c:pt>
                <c:pt idx="292">
                  <c:v>5.3209066390991197E-2</c:v>
                </c:pt>
                <c:pt idx="293">
                  <c:v>5.0480127334594699E-2</c:v>
                </c:pt>
                <c:pt idx="294">
                  <c:v>5.4129838943481397E-2</c:v>
                </c:pt>
                <c:pt idx="295">
                  <c:v>5.0001144409179597E-2</c:v>
                </c:pt>
                <c:pt idx="296">
                  <c:v>5.51168918609619E-2</c:v>
                </c:pt>
                <c:pt idx="297">
                  <c:v>5.4079055786132799E-2</c:v>
                </c:pt>
                <c:pt idx="298">
                  <c:v>5.0911903381347601E-2</c:v>
                </c:pt>
                <c:pt idx="299">
                  <c:v>5.1283597946166902E-2</c:v>
                </c:pt>
                <c:pt idx="300">
                  <c:v>4.9994945526122998E-2</c:v>
                </c:pt>
                <c:pt idx="301">
                  <c:v>5.4283142089843701E-2</c:v>
                </c:pt>
                <c:pt idx="302">
                  <c:v>5.4998636245727497E-2</c:v>
                </c:pt>
                <c:pt idx="303">
                  <c:v>5.1280736923217697E-2</c:v>
                </c:pt>
                <c:pt idx="304">
                  <c:v>5.3280353546142502E-2</c:v>
                </c:pt>
                <c:pt idx="305">
                  <c:v>5.4160594940185498E-2</c:v>
                </c:pt>
                <c:pt idx="306">
                  <c:v>4.9995422363281201E-2</c:v>
                </c:pt>
                <c:pt idx="307">
                  <c:v>5.5168390274047803E-2</c:v>
                </c:pt>
                <c:pt idx="308">
                  <c:v>5.4001569747924798E-2</c:v>
                </c:pt>
                <c:pt idx="309">
                  <c:v>5.00998497009277E-2</c:v>
                </c:pt>
                <c:pt idx="310">
                  <c:v>5.3190231323242097E-2</c:v>
                </c:pt>
                <c:pt idx="311">
                  <c:v>5.5101156234741197E-2</c:v>
                </c:pt>
                <c:pt idx="312">
                  <c:v>5.1471233367919901E-2</c:v>
                </c:pt>
                <c:pt idx="313">
                  <c:v>5.10306358337402E-2</c:v>
                </c:pt>
                <c:pt idx="314">
                  <c:v>4.98983860015869E-2</c:v>
                </c:pt>
                <c:pt idx="315">
                  <c:v>5.1198005676269497E-2</c:v>
                </c:pt>
                <c:pt idx="316">
                  <c:v>5.0981998443603502E-2</c:v>
                </c:pt>
                <c:pt idx="317">
                  <c:v>4.9897193908691399E-2</c:v>
                </c:pt>
                <c:pt idx="318">
                  <c:v>5.4220199584960903E-2</c:v>
                </c:pt>
                <c:pt idx="319">
                  <c:v>5.0999402999877902E-2</c:v>
                </c:pt>
                <c:pt idx="320">
                  <c:v>5.51190376281738E-2</c:v>
                </c:pt>
                <c:pt idx="321">
                  <c:v>5.0194978713989202E-2</c:v>
                </c:pt>
                <c:pt idx="322">
                  <c:v>5.0999879837036098E-2</c:v>
                </c:pt>
                <c:pt idx="323">
                  <c:v>5.1258325576782199E-2</c:v>
                </c:pt>
                <c:pt idx="324">
                  <c:v>5.4000139236450098E-2</c:v>
                </c:pt>
                <c:pt idx="325">
                  <c:v>5.12890815734863E-2</c:v>
                </c:pt>
                <c:pt idx="326">
                  <c:v>5.4602622985839802E-2</c:v>
                </c:pt>
                <c:pt idx="327">
                  <c:v>5.6085348129272398E-2</c:v>
                </c:pt>
                <c:pt idx="328">
                  <c:v>5.2272081375122001E-2</c:v>
                </c:pt>
                <c:pt idx="329">
                  <c:v>5.4997682571411098E-2</c:v>
                </c:pt>
                <c:pt idx="330">
                  <c:v>5.0959348678588798E-2</c:v>
                </c:pt>
                <c:pt idx="331">
                  <c:v>5.5342912673950098E-2</c:v>
                </c:pt>
                <c:pt idx="332">
                  <c:v>5.4862976074218701E-2</c:v>
                </c:pt>
                <c:pt idx="333">
                  <c:v>5.4425001144409103E-2</c:v>
                </c:pt>
                <c:pt idx="334">
                  <c:v>5.6007623672485303E-2</c:v>
                </c:pt>
                <c:pt idx="335">
                  <c:v>5.2999496459960903E-2</c:v>
                </c:pt>
                <c:pt idx="336">
                  <c:v>5.2485466003417899E-2</c:v>
                </c:pt>
                <c:pt idx="337">
                  <c:v>5.5166482925414997E-2</c:v>
                </c:pt>
                <c:pt idx="338">
                  <c:v>5.18994331359863E-2</c:v>
                </c:pt>
                <c:pt idx="339">
                  <c:v>5.4998397827148403E-2</c:v>
                </c:pt>
                <c:pt idx="340">
                  <c:v>5.2708864212036098E-2</c:v>
                </c:pt>
                <c:pt idx="341">
                  <c:v>5.4999113082885701E-2</c:v>
                </c:pt>
                <c:pt idx="342">
                  <c:v>5.5261135101318297E-2</c:v>
                </c:pt>
                <c:pt idx="343">
                  <c:v>5.2500009536743102E-2</c:v>
                </c:pt>
                <c:pt idx="344">
                  <c:v>5.1007747650146401E-2</c:v>
                </c:pt>
                <c:pt idx="345">
                  <c:v>5.5272340774536098E-2</c:v>
                </c:pt>
                <c:pt idx="346">
                  <c:v>5.1009416580200098E-2</c:v>
                </c:pt>
                <c:pt idx="347">
                  <c:v>5.4972887039184501E-2</c:v>
                </c:pt>
                <c:pt idx="348">
                  <c:v>5.5000305175781201E-2</c:v>
                </c:pt>
                <c:pt idx="349">
                  <c:v>5.0997734069824198E-2</c:v>
                </c:pt>
                <c:pt idx="350">
                  <c:v>5.2392244338989202E-2</c:v>
                </c:pt>
                <c:pt idx="351">
                  <c:v>5.3627967834472601E-2</c:v>
                </c:pt>
                <c:pt idx="352">
                  <c:v>5.19983768463134E-2</c:v>
                </c:pt>
                <c:pt idx="353">
                  <c:v>5.5001974105834898E-2</c:v>
                </c:pt>
                <c:pt idx="354">
                  <c:v>5.7010412216186503E-2</c:v>
                </c:pt>
                <c:pt idx="355">
                  <c:v>5.499267578125E-2</c:v>
                </c:pt>
                <c:pt idx="356">
                  <c:v>5.4994106292724602E-2</c:v>
                </c:pt>
                <c:pt idx="357">
                  <c:v>5.4002523422241197E-2</c:v>
                </c:pt>
                <c:pt idx="358">
                  <c:v>5.19430637359619E-2</c:v>
                </c:pt>
                <c:pt idx="359">
                  <c:v>5.4898023605346603E-2</c:v>
                </c:pt>
                <c:pt idx="360">
                  <c:v>5.3011655807495103E-2</c:v>
                </c:pt>
                <c:pt idx="361">
                  <c:v>5.3328514099120997E-2</c:v>
                </c:pt>
                <c:pt idx="362">
                  <c:v>5.0995111465454102E-2</c:v>
                </c:pt>
                <c:pt idx="363">
                  <c:v>5.3016901016235303E-2</c:v>
                </c:pt>
                <c:pt idx="364">
                  <c:v>5.4159402847289997E-2</c:v>
                </c:pt>
                <c:pt idx="365">
                  <c:v>5.1493883132934501E-2</c:v>
                </c:pt>
                <c:pt idx="366">
                  <c:v>5.09912967681884E-2</c:v>
                </c:pt>
                <c:pt idx="367">
                  <c:v>5.7473421096801702E-2</c:v>
                </c:pt>
                <c:pt idx="368">
                  <c:v>5.1675796508789E-2</c:v>
                </c:pt>
                <c:pt idx="369">
                  <c:v>5.3064107894897398E-2</c:v>
                </c:pt>
                <c:pt idx="370">
                  <c:v>5.5254697799682603E-2</c:v>
                </c:pt>
                <c:pt idx="371">
                  <c:v>5.5238008499145501E-2</c:v>
                </c:pt>
                <c:pt idx="372">
                  <c:v>5.5103302001953097E-2</c:v>
                </c:pt>
                <c:pt idx="373">
                  <c:v>5.14883995056152E-2</c:v>
                </c:pt>
                <c:pt idx="374">
                  <c:v>5.3130388259887598E-2</c:v>
                </c:pt>
                <c:pt idx="375">
                  <c:v>5.1519155502319301E-2</c:v>
                </c:pt>
                <c:pt idx="376">
                  <c:v>5.5356025695800698E-2</c:v>
                </c:pt>
                <c:pt idx="377">
                  <c:v>5.1993370056152302E-2</c:v>
                </c:pt>
                <c:pt idx="378">
                  <c:v>5.6442975997924798E-2</c:v>
                </c:pt>
                <c:pt idx="379">
                  <c:v>5.10001182556152E-2</c:v>
                </c:pt>
                <c:pt idx="380">
                  <c:v>5.2500486373901298E-2</c:v>
                </c:pt>
                <c:pt idx="381">
                  <c:v>5.5989980697631801E-2</c:v>
                </c:pt>
                <c:pt idx="382">
                  <c:v>5.0972938537597601E-2</c:v>
                </c:pt>
                <c:pt idx="383">
                  <c:v>5.2247524261474602E-2</c:v>
                </c:pt>
                <c:pt idx="384">
                  <c:v>5.3882598876953097E-2</c:v>
                </c:pt>
                <c:pt idx="385">
                  <c:v>5.0008058547973598E-2</c:v>
                </c:pt>
                <c:pt idx="386">
                  <c:v>5.1284551620483398E-2</c:v>
                </c:pt>
                <c:pt idx="387">
                  <c:v>5.1993608474731397E-2</c:v>
                </c:pt>
                <c:pt idx="388">
                  <c:v>5.4990291595458901E-2</c:v>
                </c:pt>
                <c:pt idx="389">
                  <c:v>5.1999092102050698E-2</c:v>
                </c:pt>
                <c:pt idx="390">
                  <c:v>5.12921810150146E-2</c:v>
                </c:pt>
                <c:pt idx="391">
                  <c:v>5.2375316619872998E-2</c:v>
                </c:pt>
                <c:pt idx="392">
                  <c:v>5.6227445602416902E-2</c:v>
                </c:pt>
                <c:pt idx="393">
                  <c:v>5.1329374313354402E-2</c:v>
                </c:pt>
                <c:pt idx="394">
                  <c:v>5.1555395126342697E-2</c:v>
                </c:pt>
                <c:pt idx="395">
                  <c:v>5.5996417999267502E-2</c:v>
                </c:pt>
                <c:pt idx="396">
                  <c:v>5.5989503860473598E-2</c:v>
                </c:pt>
                <c:pt idx="397">
                  <c:v>5.2597999572753899E-2</c:v>
                </c:pt>
                <c:pt idx="398">
                  <c:v>5.6017398834228502E-2</c:v>
                </c:pt>
                <c:pt idx="399">
                  <c:v>5.4192066192626898E-2</c:v>
                </c:pt>
                <c:pt idx="400">
                  <c:v>5.52952289581298E-2</c:v>
                </c:pt>
                <c:pt idx="401">
                  <c:v>5.59897422790527E-2</c:v>
                </c:pt>
                <c:pt idx="402">
                  <c:v>5.6011915206909103E-2</c:v>
                </c:pt>
                <c:pt idx="403">
                  <c:v>5.13432025909423E-2</c:v>
                </c:pt>
                <c:pt idx="404">
                  <c:v>5.2115678787231397E-2</c:v>
                </c:pt>
                <c:pt idx="405">
                  <c:v>5.5888175964355399E-2</c:v>
                </c:pt>
                <c:pt idx="406">
                  <c:v>5.0999879837036098E-2</c:v>
                </c:pt>
                <c:pt idx="407">
                  <c:v>5.59983253479003E-2</c:v>
                </c:pt>
                <c:pt idx="408">
                  <c:v>5.30948638916015E-2</c:v>
                </c:pt>
                <c:pt idx="409">
                  <c:v>5.1987171173095703E-2</c:v>
                </c:pt>
                <c:pt idx="410">
                  <c:v>5.0894737243652302E-2</c:v>
                </c:pt>
                <c:pt idx="411">
                  <c:v>5.3940773010253899E-2</c:v>
                </c:pt>
                <c:pt idx="412">
                  <c:v>5.3155183792114202E-2</c:v>
                </c:pt>
                <c:pt idx="413">
                  <c:v>5.2306652069091797E-2</c:v>
                </c:pt>
                <c:pt idx="414">
                  <c:v>5.6018590927124003E-2</c:v>
                </c:pt>
                <c:pt idx="415">
                  <c:v>5.8000087738037102E-2</c:v>
                </c:pt>
                <c:pt idx="416">
                  <c:v>5.4347038269042899E-2</c:v>
                </c:pt>
                <c:pt idx="417">
                  <c:v>5.6314468383789E-2</c:v>
                </c:pt>
                <c:pt idx="418">
                  <c:v>5.6000471115112298E-2</c:v>
                </c:pt>
                <c:pt idx="419">
                  <c:v>5.6276082992553697E-2</c:v>
                </c:pt>
                <c:pt idx="420">
                  <c:v>5.5901288986205999E-2</c:v>
                </c:pt>
                <c:pt idx="421">
                  <c:v>5.3054332733154297E-2</c:v>
                </c:pt>
                <c:pt idx="422">
                  <c:v>5.3202867507934501E-2</c:v>
                </c:pt>
                <c:pt idx="423">
                  <c:v>5.5422782897949198E-2</c:v>
                </c:pt>
                <c:pt idx="424">
                  <c:v>5.2905321121215799E-2</c:v>
                </c:pt>
                <c:pt idx="425">
                  <c:v>5.64713478088378E-2</c:v>
                </c:pt>
                <c:pt idx="426">
                  <c:v>5.1986455917358398E-2</c:v>
                </c:pt>
                <c:pt idx="427">
                  <c:v>5.6172609329223598E-2</c:v>
                </c:pt>
                <c:pt idx="428">
                  <c:v>5.8276414871215799E-2</c:v>
                </c:pt>
                <c:pt idx="429">
                  <c:v>5.2041769027709898E-2</c:v>
                </c:pt>
                <c:pt idx="430">
                  <c:v>5.6999206542968701E-2</c:v>
                </c:pt>
                <c:pt idx="431">
                  <c:v>5.2992820739745997E-2</c:v>
                </c:pt>
                <c:pt idx="432">
                  <c:v>5.29501438140869E-2</c:v>
                </c:pt>
                <c:pt idx="433">
                  <c:v>5.3090095520019497E-2</c:v>
                </c:pt>
                <c:pt idx="434">
                  <c:v>5.14111518859863E-2</c:v>
                </c:pt>
                <c:pt idx="435">
                  <c:v>5.4000616073608398E-2</c:v>
                </c:pt>
                <c:pt idx="436">
                  <c:v>5.3425788879394497E-2</c:v>
                </c:pt>
                <c:pt idx="437">
                  <c:v>5.2997350692749003E-2</c:v>
                </c:pt>
                <c:pt idx="438">
                  <c:v>5.2999734878539997E-2</c:v>
                </c:pt>
                <c:pt idx="439">
                  <c:v>5.2194833755493102E-2</c:v>
                </c:pt>
                <c:pt idx="440">
                  <c:v>5.19962310791015E-2</c:v>
                </c:pt>
                <c:pt idx="441">
                  <c:v>5.3981781005859299E-2</c:v>
                </c:pt>
                <c:pt idx="442">
                  <c:v>5.2004575729370103E-2</c:v>
                </c:pt>
                <c:pt idx="443">
                  <c:v>5.2586555480956997E-2</c:v>
                </c:pt>
                <c:pt idx="444">
                  <c:v>5.6129693984985303E-2</c:v>
                </c:pt>
                <c:pt idx="445">
                  <c:v>5.3038597106933497E-2</c:v>
                </c:pt>
                <c:pt idx="446">
                  <c:v>5.4335594177245997E-2</c:v>
                </c:pt>
                <c:pt idx="447">
                  <c:v>5.3108692169189398E-2</c:v>
                </c:pt>
                <c:pt idx="448">
                  <c:v>5.61182498931884E-2</c:v>
                </c:pt>
                <c:pt idx="449">
                  <c:v>5.3331851959228502E-2</c:v>
                </c:pt>
                <c:pt idx="450">
                  <c:v>5.69000244140625E-2</c:v>
                </c:pt>
                <c:pt idx="451">
                  <c:v>5.7598590850830002E-2</c:v>
                </c:pt>
                <c:pt idx="452">
                  <c:v>5.3905248641967697E-2</c:v>
                </c:pt>
                <c:pt idx="453">
                  <c:v>5.70499897003173E-2</c:v>
                </c:pt>
                <c:pt idx="454">
                  <c:v>5.2469253540039E-2</c:v>
                </c:pt>
                <c:pt idx="455">
                  <c:v>5.3150177001953097E-2</c:v>
                </c:pt>
                <c:pt idx="456">
                  <c:v>5.7307720184326102E-2</c:v>
                </c:pt>
                <c:pt idx="457">
                  <c:v>5.40287494659423E-2</c:v>
                </c:pt>
                <c:pt idx="458">
                  <c:v>5.7191848754882799E-2</c:v>
                </c:pt>
                <c:pt idx="459">
                  <c:v>5.2991628646850503E-2</c:v>
                </c:pt>
                <c:pt idx="460">
                  <c:v>5.2000284194946199E-2</c:v>
                </c:pt>
                <c:pt idx="461">
                  <c:v>5.3004980087280197E-2</c:v>
                </c:pt>
                <c:pt idx="462">
                  <c:v>5.6313276290893499E-2</c:v>
                </c:pt>
                <c:pt idx="463">
                  <c:v>5.4315090179443297E-2</c:v>
                </c:pt>
                <c:pt idx="464">
                  <c:v>5.3008079528808497E-2</c:v>
                </c:pt>
                <c:pt idx="465">
                  <c:v>5.2999973297119099E-2</c:v>
                </c:pt>
                <c:pt idx="466">
                  <c:v>5.8522224426269497E-2</c:v>
                </c:pt>
                <c:pt idx="467">
                  <c:v>5.5902719497680602E-2</c:v>
                </c:pt>
                <c:pt idx="468">
                  <c:v>5.70969581604003E-2</c:v>
                </c:pt>
                <c:pt idx="469">
                  <c:v>5.3912878036499003E-2</c:v>
                </c:pt>
                <c:pt idx="470">
                  <c:v>5.3985357284545898E-2</c:v>
                </c:pt>
                <c:pt idx="471">
                  <c:v>5.6386947631835903E-2</c:v>
                </c:pt>
                <c:pt idx="472">
                  <c:v>5.7172775268554597E-2</c:v>
                </c:pt>
                <c:pt idx="473">
                  <c:v>5.3132772445678697E-2</c:v>
                </c:pt>
                <c:pt idx="474">
                  <c:v>5.3097724914550698E-2</c:v>
                </c:pt>
                <c:pt idx="475">
                  <c:v>5.4290771484375E-2</c:v>
                </c:pt>
                <c:pt idx="476">
                  <c:v>5.3218841552734299E-2</c:v>
                </c:pt>
                <c:pt idx="477">
                  <c:v>5.3008556365966797E-2</c:v>
                </c:pt>
                <c:pt idx="478">
                  <c:v>5.3303718566894497E-2</c:v>
                </c:pt>
                <c:pt idx="479">
                  <c:v>5.7107686996459898E-2</c:v>
                </c:pt>
                <c:pt idx="480">
                  <c:v>5.5172443389892502E-2</c:v>
                </c:pt>
                <c:pt idx="481">
                  <c:v>5.6286334991455002E-2</c:v>
                </c:pt>
                <c:pt idx="482">
                  <c:v>5.8210611343383699E-2</c:v>
                </c:pt>
                <c:pt idx="483">
                  <c:v>5.7001590728759703E-2</c:v>
                </c:pt>
                <c:pt idx="484">
                  <c:v>5.2999973297119099E-2</c:v>
                </c:pt>
                <c:pt idx="485">
                  <c:v>5.4245233535766602E-2</c:v>
                </c:pt>
                <c:pt idx="486">
                  <c:v>5.3123474121093701E-2</c:v>
                </c:pt>
                <c:pt idx="487">
                  <c:v>5.5999994277954102E-2</c:v>
                </c:pt>
                <c:pt idx="488">
                  <c:v>5.3598642349243102E-2</c:v>
                </c:pt>
                <c:pt idx="489">
                  <c:v>5.3089857101440402E-2</c:v>
                </c:pt>
                <c:pt idx="490">
                  <c:v>5.3253889083862298E-2</c:v>
                </c:pt>
                <c:pt idx="491">
                  <c:v>5.7490587234497001E-2</c:v>
                </c:pt>
                <c:pt idx="492">
                  <c:v>5.3989410400390597E-2</c:v>
                </c:pt>
                <c:pt idx="493">
                  <c:v>5.2897453308105399E-2</c:v>
                </c:pt>
                <c:pt idx="494">
                  <c:v>5.2999258041381801E-2</c:v>
                </c:pt>
                <c:pt idx="495">
                  <c:v>5.7165622711181599E-2</c:v>
                </c:pt>
                <c:pt idx="496">
                  <c:v>5.6620597839355399E-2</c:v>
                </c:pt>
                <c:pt idx="497">
                  <c:v>5.2997589111328097E-2</c:v>
                </c:pt>
                <c:pt idx="498">
                  <c:v>5.49969673156738E-2</c:v>
                </c:pt>
                <c:pt idx="499">
                  <c:v>5.3469896316528299E-2</c:v>
                </c:pt>
                <c:pt idx="500">
                  <c:v>5.6845426559448201E-2</c:v>
                </c:pt>
                <c:pt idx="501">
                  <c:v>5.32095432281494E-2</c:v>
                </c:pt>
                <c:pt idx="502">
                  <c:v>5.8854579925537102E-2</c:v>
                </c:pt>
                <c:pt idx="503">
                  <c:v>5.3188800811767502E-2</c:v>
                </c:pt>
                <c:pt idx="504">
                  <c:v>5.3674459457397398E-2</c:v>
                </c:pt>
                <c:pt idx="505">
                  <c:v>5.4007530212402302E-2</c:v>
                </c:pt>
                <c:pt idx="506">
                  <c:v>5.4091691970825098E-2</c:v>
                </c:pt>
                <c:pt idx="507">
                  <c:v>5.40051460266113E-2</c:v>
                </c:pt>
                <c:pt idx="508">
                  <c:v>5.7290792465209898E-2</c:v>
                </c:pt>
                <c:pt idx="509">
                  <c:v>5.3431034088134703E-2</c:v>
                </c:pt>
                <c:pt idx="510">
                  <c:v>5.69815635681152E-2</c:v>
                </c:pt>
                <c:pt idx="511">
                  <c:v>5.79733848571777E-2</c:v>
                </c:pt>
                <c:pt idx="512">
                  <c:v>5.3986549377441399E-2</c:v>
                </c:pt>
                <c:pt idx="513">
                  <c:v>5.6008815765380797E-2</c:v>
                </c:pt>
                <c:pt idx="514">
                  <c:v>5.2991628646850503E-2</c:v>
                </c:pt>
                <c:pt idx="515">
                  <c:v>5.7154178619384703E-2</c:v>
                </c:pt>
                <c:pt idx="516">
                  <c:v>5.3059816360473598E-2</c:v>
                </c:pt>
                <c:pt idx="517">
                  <c:v>5.3000688552856397E-2</c:v>
                </c:pt>
                <c:pt idx="518">
                  <c:v>5.4750919342041002E-2</c:v>
                </c:pt>
                <c:pt idx="519">
                  <c:v>5.2995443344116197E-2</c:v>
                </c:pt>
                <c:pt idx="520">
                  <c:v>5.5339336395263602E-2</c:v>
                </c:pt>
                <c:pt idx="521">
                  <c:v>5.4027080535888602E-2</c:v>
                </c:pt>
                <c:pt idx="522">
                  <c:v>5.8886528015136698E-2</c:v>
                </c:pt>
                <c:pt idx="523">
                  <c:v>5.4306507110595703E-2</c:v>
                </c:pt>
                <c:pt idx="524">
                  <c:v>5.8642625808715799E-2</c:v>
                </c:pt>
                <c:pt idx="525">
                  <c:v>6.0097694396972601E-2</c:v>
                </c:pt>
                <c:pt idx="526">
                  <c:v>5.3996086120605399E-2</c:v>
                </c:pt>
                <c:pt idx="527">
                  <c:v>5.9020280838012598E-2</c:v>
                </c:pt>
                <c:pt idx="528">
                  <c:v>5.9691429138183497E-2</c:v>
                </c:pt>
                <c:pt idx="529">
                  <c:v>5.7889938354492097E-2</c:v>
                </c:pt>
                <c:pt idx="530">
                  <c:v>5.8928251266479402E-2</c:v>
                </c:pt>
                <c:pt idx="531">
                  <c:v>5.3993463516235303E-2</c:v>
                </c:pt>
                <c:pt idx="532">
                  <c:v>5.8235406875610303E-2</c:v>
                </c:pt>
                <c:pt idx="533">
                  <c:v>5.5667638778686503E-2</c:v>
                </c:pt>
                <c:pt idx="534">
                  <c:v>5.8147430419921799E-2</c:v>
                </c:pt>
                <c:pt idx="535">
                  <c:v>5.5323600769042899E-2</c:v>
                </c:pt>
                <c:pt idx="536">
                  <c:v>5.4124832153320299E-2</c:v>
                </c:pt>
                <c:pt idx="537">
                  <c:v>5.6440353393554597E-2</c:v>
                </c:pt>
                <c:pt idx="538">
                  <c:v>5.4899454116821199E-2</c:v>
                </c:pt>
                <c:pt idx="539">
                  <c:v>5.5025100708007799E-2</c:v>
                </c:pt>
                <c:pt idx="540">
                  <c:v>5.7989597320556599E-2</c:v>
                </c:pt>
                <c:pt idx="541">
                  <c:v>5.5655002593994099E-2</c:v>
                </c:pt>
                <c:pt idx="542">
                  <c:v>5.6000471115112298E-2</c:v>
                </c:pt>
                <c:pt idx="543">
                  <c:v>5.9014558792114202E-2</c:v>
                </c:pt>
                <c:pt idx="544">
                  <c:v>5.4861068725585903E-2</c:v>
                </c:pt>
                <c:pt idx="545">
                  <c:v>5.5304527282714802E-2</c:v>
                </c:pt>
                <c:pt idx="546">
                  <c:v>5.7316064834594699E-2</c:v>
                </c:pt>
                <c:pt idx="547">
                  <c:v>5.9166908264160101E-2</c:v>
                </c:pt>
                <c:pt idx="548">
                  <c:v>5.7997941970825098E-2</c:v>
                </c:pt>
                <c:pt idx="549">
                  <c:v>5.8629035949706997E-2</c:v>
                </c:pt>
                <c:pt idx="550">
                  <c:v>5.49948215484619E-2</c:v>
                </c:pt>
                <c:pt idx="551">
                  <c:v>5.5120706558227497E-2</c:v>
                </c:pt>
                <c:pt idx="552">
                  <c:v>5.5097579956054597E-2</c:v>
                </c:pt>
                <c:pt idx="553">
                  <c:v>5.8047533035278299E-2</c:v>
                </c:pt>
                <c:pt idx="554">
                  <c:v>5.6252241134643499E-2</c:v>
                </c:pt>
                <c:pt idx="555">
                  <c:v>5.9130191802978502E-2</c:v>
                </c:pt>
                <c:pt idx="556">
                  <c:v>5.4166316986083901E-2</c:v>
                </c:pt>
                <c:pt idx="557">
                  <c:v>5.6967020034789997E-2</c:v>
                </c:pt>
                <c:pt idx="558">
                  <c:v>5.6422472000122001E-2</c:v>
                </c:pt>
                <c:pt idx="559">
                  <c:v>5.5106401443481397E-2</c:v>
                </c:pt>
                <c:pt idx="560">
                  <c:v>5.7294607162475503E-2</c:v>
                </c:pt>
                <c:pt idx="561">
                  <c:v>5.4904699325561503E-2</c:v>
                </c:pt>
                <c:pt idx="562">
                  <c:v>5.8190107345580999E-2</c:v>
                </c:pt>
                <c:pt idx="563">
                  <c:v>5.7036638259887598E-2</c:v>
                </c:pt>
                <c:pt idx="564">
                  <c:v>5.4999589920043897E-2</c:v>
                </c:pt>
                <c:pt idx="565">
                  <c:v>5.83481788635253E-2</c:v>
                </c:pt>
                <c:pt idx="566">
                  <c:v>5.6530714035034103E-2</c:v>
                </c:pt>
                <c:pt idx="567">
                  <c:v>5.8146953582763602E-2</c:v>
                </c:pt>
                <c:pt idx="568">
                  <c:v>5.3999900817870997E-2</c:v>
                </c:pt>
                <c:pt idx="569">
                  <c:v>5.9003829956054597E-2</c:v>
                </c:pt>
                <c:pt idx="570">
                  <c:v>5.51199913024902E-2</c:v>
                </c:pt>
                <c:pt idx="571">
                  <c:v>6.0246467590331997E-2</c:v>
                </c:pt>
                <c:pt idx="572">
                  <c:v>6.0069322586059501E-2</c:v>
                </c:pt>
                <c:pt idx="573">
                  <c:v>5.5998086929321199E-2</c:v>
                </c:pt>
                <c:pt idx="574">
                  <c:v>5.9263229370117097E-2</c:v>
                </c:pt>
                <c:pt idx="575">
                  <c:v>5.93988895416259E-2</c:v>
                </c:pt>
                <c:pt idx="576">
                  <c:v>5.5030107498168897E-2</c:v>
                </c:pt>
                <c:pt idx="577">
                  <c:v>5.7034492492675698E-2</c:v>
                </c:pt>
                <c:pt idx="578">
                  <c:v>6.2332391738891602E-2</c:v>
                </c:pt>
                <c:pt idx="579">
                  <c:v>5.52899837493896E-2</c:v>
                </c:pt>
                <c:pt idx="580">
                  <c:v>5.9200286865234299E-2</c:v>
                </c:pt>
                <c:pt idx="581">
                  <c:v>5.80060482025146E-2</c:v>
                </c:pt>
                <c:pt idx="582">
                  <c:v>5.5995225906372001E-2</c:v>
                </c:pt>
                <c:pt idx="583">
                  <c:v>5.9141874313354402E-2</c:v>
                </c:pt>
                <c:pt idx="584">
                  <c:v>5.5094242095947203E-2</c:v>
                </c:pt>
                <c:pt idx="585">
                  <c:v>5.9998512268066399E-2</c:v>
                </c:pt>
                <c:pt idx="586">
                  <c:v>5.8323144912719699E-2</c:v>
                </c:pt>
                <c:pt idx="587">
                  <c:v>5.59940338134765E-2</c:v>
                </c:pt>
                <c:pt idx="588">
                  <c:v>5.5302381515502902E-2</c:v>
                </c:pt>
                <c:pt idx="589">
                  <c:v>5.6165933609008699E-2</c:v>
                </c:pt>
                <c:pt idx="590">
                  <c:v>5.8994054794311503E-2</c:v>
                </c:pt>
                <c:pt idx="591">
                  <c:v>5.60019016265869E-2</c:v>
                </c:pt>
                <c:pt idx="592">
                  <c:v>5.5326461791992097E-2</c:v>
                </c:pt>
                <c:pt idx="593">
                  <c:v>5.9896707534789997E-2</c:v>
                </c:pt>
                <c:pt idx="594">
                  <c:v>5.7096719741821199E-2</c:v>
                </c:pt>
                <c:pt idx="595">
                  <c:v>5.4975032806396401E-2</c:v>
                </c:pt>
                <c:pt idx="596">
                  <c:v>5.6012630462646401E-2</c:v>
                </c:pt>
                <c:pt idx="597">
                  <c:v>5.5125951766967697E-2</c:v>
                </c:pt>
                <c:pt idx="598">
                  <c:v>5.79702854156494E-2</c:v>
                </c:pt>
                <c:pt idx="599">
                  <c:v>6.0199499130249003E-2</c:v>
                </c:pt>
                <c:pt idx="600">
                  <c:v>5.6999683380126898E-2</c:v>
                </c:pt>
                <c:pt idx="601">
                  <c:v>5.5916070938110303E-2</c:v>
                </c:pt>
                <c:pt idx="602">
                  <c:v>5.6503534317016602E-2</c:v>
                </c:pt>
                <c:pt idx="603">
                  <c:v>5.89468479156494E-2</c:v>
                </c:pt>
                <c:pt idx="604">
                  <c:v>5.6160449981689398E-2</c:v>
                </c:pt>
                <c:pt idx="605">
                  <c:v>5.8987379074096603E-2</c:v>
                </c:pt>
                <c:pt idx="606">
                  <c:v>5.7233810424804597E-2</c:v>
                </c:pt>
                <c:pt idx="607">
                  <c:v>5.5999755859375E-2</c:v>
                </c:pt>
                <c:pt idx="608">
                  <c:v>6.0896873474120997E-2</c:v>
                </c:pt>
                <c:pt idx="609">
                  <c:v>5.6969881057739202E-2</c:v>
                </c:pt>
                <c:pt idx="610">
                  <c:v>5.6269168853759703E-2</c:v>
                </c:pt>
                <c:pt idx="611">
                  <c:v>5.7901382446289E-2</c:v>
                </c:pt>
                <c:pt idx="612">
                  <c:v>6.1336517333984299E-2</c:v>
                </c:pt>
                <c:pt idx="613">
                  <c:v>5.8801412582397398E-2</c:v>
                </c:pt>
                <c:pt idx="614">
                  <c:v>5.6005477905273403E-2</c:v>
                </c:pt>
                <c:pt idx="615">
                  <c:v>5.6082248687744099E-2</c:v>
                </c:pt>
                <c:pt idx="616">
                  <c:v>5.7230234146118102E-2</c:v>
                </c:pt>
                <c:pt idx="617">
                  <c:v>5.6423664093017502E-2</c:v>
                </c:pt>
                <c:pt idx="618">
                  <c:v>5.7986259460449198E-2</c:v>
                </c:pt>
                <c:pt idx="619">
                  <c:v>6.2518596649169894E-2</c:v>
                </c:pt>
                <c:pt idx="620">
                  <c:v>5.7137727737426702E-2</c:v>
                </c:pt>
                <c:pt idx="621">
                  <c:v>6.0999870300292899E-2</c:v>
                </c:pt>
                <c:pt idx="622">
                  <c:v>5.53269386291503E-2</c:v>
                </c:pt>
                <c:pt idx="623">
                  <c:v>6.0998439788818297E-2</c:v>
                </c:pt>
                <c:pt idx="624">
                  <c:v>5.8390617370605399E-2</c:v>
                </c:pt>
                <c:pt idx="625">
                  <c:v>6.0002088546752902E-2</c:v>
                </c:pt>
                <c:pt idx="626">
                  <c:v>5.62613010406494E-2</c:v>
                </c:pt>
                <c:pt idx="627">
                  <c:v>5.7160615921020501E-2</c:v>
                </c:pt>
                <c:pt idx="628">
                  <c:v>5.9982061386108398E-2</c:v>
                </c:pt>
                <c:pt idx="629">
                  <c:v>5.6999921798705999E-2</c:v>
                </c:pt>
                <c:pt idx="630">
                  <c:v>5.86316585540771E-2</c:v>
                </c:pt>
                <c:pt idx="631">
                  <c:v>5.7996273040771401E-2</c:v>
                </c:pt>
                <c:pt idx="632">
                  <c:v>5.60019016265869E-2</c:v>
                </c:pt>
                <c:pt idx="633">
                  <c:v>5.9001445770263602E-2</c:v>
                </c:pt>
                <c:pt idx="634">
                  <c:v>6.0166835784912102E-2</c:v>
                </c:pt>
                <c:pt idx="635">
                  <c:v>5.8307886123657199E-2</c:v>
                </c:pt>
                <c:pt idx="636">
                  <c:v>5.9997320175170898E-2</c:v>
                </c:pt>
                <c:pt idx="637">
                  <c:v>5.8996915817260701E-2</c:v>
                </c:pt>
                <c:pt idx="638">
                  <c:v>5.5433988571166902E-2</c:v>
                </c:pt>
                <c:pt idx="639">
                  <c:v>5.6282520294189398E-2</c:v>
                </c:pt>
                <c:pt idx="640">
                  <c:v>5.9128761291503899E-2</c:v>
                </c:pt>
                <c:pt idx="641">
                  <c:v>6.0013055801391602E-2</c:v>
                </c:pt>
                <c:pt idx="642">
                  <c:v>6.0480833053588798E-2</c:v>
                </c:pt>
                <c:pt idx="643">
                  <c:v>6.0360670089721603E-2</c:v>
                </c:pt>
                <c:pt idx="644">
                  <c:v>6.2135219573974602E-2</c:v>
                </c:pt>
                <c:pt idx="645">
                  <c:v>5.9986114501953097E-2</c:v>
                </c:pt>
                <c:pt idx="646">
                  <c:v>5.6288719177245997E-2</c:v>
                </c:pt>
                <c:pt idx="647">
                  <c:v>5.5988550186157199E-2</c:v>
                </c:pt>
                <c:pt idx="648">
                  <c:v>5.6097269058227497E-2</c:v>
                </c:pt>
                <c:pt idx="649">
                  <c:v>6.4753532409667899E-2</c:v>
                </c:pt>
                <c:pt idx="650">
                  <c:v>5.6992769241333001E-2</c:v>
                </c:pt>
                <c:pt idx="651">
                  <c:v>6.2004804611205999E-2</c:v>
                </c:pt>
                <c:pt idx="652">
                  <c:v>6.0124158859252902E-2</c:v>
                </c:pt>
                <c:pt idx="653">
                  <c:v>6.0624599456787102E-2</c:v>
                </c:pt>
                <c:pt idx="654">
                  <c:v>5.7128429412841797E-2</c:v>
                </c:pt>
                <c:pt idx="655">
                  <c:v>6.0033559799194301E-2</c:v>
                </c:pt>
                <c:pt idx="656">
                  <c:v>6.2086343765258699E-2</c:v>
                </c:pt>
                <c:pt idx="657">
                  <c:v>5.8292627334594699E-2</c:v>
                </c:pt>
                <c:pt idx="658">
                  <c:v>5.9298515319824198E-2</c:v>
                </c:pt>
                <c:pt idx="659">
                  <c:v>6.1897993087768499E-2</c:v>
                </c:pt>
                <c:pt idx="660">
                  <c:v>6.0754060745239202E-2</c:v>
                </c:pt>
                <c:pt idx="661">
                  <c:v>5.6226968765258699E-2</c:v>
                </c:pt>
                <c:pt idx="662">
                  <c:v>6.2336683273315402E-2</c:v>
                </c:pt>
                <c:pt idx="663">
                  <c:v>6.0980796813964802E-2</c:v>
                </c:pt>
                <c:pt idx="664">
                  <c:v>6.0999631881713798E-2</c:v>
                </c:pt>
                <c:pt idx="665">
                  <c:v>5.7937383651733398E-2</c:v>
                </c:pt>
                <c:pt idx="666">
                  <c:v>5.7029247283935498E-2</c:v>
                </c:pt>
                <c:pt idx="667">
                  <c:v>5.7391643524169901E-2</c:v>
                </c:pt>
                <c:pt idx="668">
                  <c:v>5.7304859161376898E-2</c:v>
                </c:pt>
                <c:pt idx="669">
                  <c:v>5.8249473571777302E-2</c:v>
                </c:pt>
                <c:pt idx="670">
                  <c:v>6.3255548477172796E-2</c:v>
                </c:pt>
                <c:pt idx="671">
                  <c:v>5.8259248733520501E-2</c:v>
                </c:pt>
                <c:pt idx="672">
                  <c:v>5.7915687561035101E-2</c:v>
                </c:pt>
                <c:pt idx="673">
                  <c:v>5.8121919631958001E-2</c:v>
                </c:pt>
                <c:pt idx="674">
                  <c:v>5.6886672973632799E-2</c:v>
                </c:pt>
                <c:pt idx="675">
                  <c:v>6.17029666900634E-2</c:v>
                </c:pt>
                <c:pt idx="676">
                  <c:v>6.0891866683959898E-2</c:v>
                </c:pt>
                <c:pt idx="677">
                  <c:v>6.1401844024658203E-2</c:v>
                </c:pt>
                <c:pt idx="678">
                  <c:v>6.1312198638916002E-2</c:v>
                </c:pt>
                <c:pt idx="679">
                  <c:v>5.8152437210083001E-2</c:v>
                </c:pt>
                <c:pt idx="680">
                  <c:v>6.1291694641113198E-2</c:v>
                </c:pt>
                <c:pt idx="681">
                  <c:v>6.1000108718872001E-2</c:v>
                </c:pt>
                <c:pt idx="682">
                  <c:v>6.0801744461059501E-2</c:v>
                </c:pt>
                <c:pt idx="683">
                  <c:v>5.81781864166259E-2</c:v>
                </c:pt>
                <c:pt idx="684">
                  <c:v>5.87131977081298E-2</c:v>
                </c:pt>
                <c:pt idx="685">
                  <c:v>6.0002565383911098E-2</c:v>
                </c:pt>
                <c:pt idx="686">
                  <c:v>5.8078527450561503E-2</c:v>
                </c:pt>
                <c:pt idx="687">
                  <c:v>6.0104608535766602E-2</c:v>
                </c:pt>
                <c:pt idx="688">
                  <c:v>6.2230348587036098E-2</c:v>
                </c:pt>
                <c:pt idx="689">
                  <c:v>5.8154344558715799E-2</c:v>
                </c:pt>
                <c:pt idx="690">
                  <c:v>5.5997848510742097E-2</c:v>
                </c:pt>
                <c:pt idx="691">
                  <c:v>5.9348106384277302E-2</c:v>
                </c:pt>
                <c:pt idx="692">
                  <c:v>6.2001466751098598E-2</c:v>
                </c:pt>
                <c:pt idx="693">
                  <c:v>6.1066389083862298E-2</c:v>
                </c:pt>
                <c:pt idx="694">
                  <c:v>6.0072183609008699E-2</c:v>
                </c:pt>
                <c:pt idx="695">
                  <c:v>6.2000036239624003E-2</c:v>
                </c:pt>
                <c:pt idx="696">
                  <c:v>6.2500953674316406E-2</c:v>
                </c:pt>
                <c:pt idx="697">
                  <c:v>5.6826114654541002E-2</c:v>
                </c:pt>
                <c:pt idx="698">
                  <c:v>5.79035282135009E-2</c:v>
                </c:pt>
                <c:pt idx="699">
                  <c:v>5.7001352310180602E-2</c:v>
                </c:pt>
                <c:pt idx="700">
                  <c:v>5.6988239288330002E-2</c:v>
                </c:pt>
                <c:pt idx="701">
                  <c:v>5.7220220565795898E-2</c:v>
                </c:pt>
                <c:pt idx="702">
                  <c:v>6.0188531875610303E-2</c:v>
                </c:pt>
                <c:pt idx="703">
                  <c:v>6.0481309890747001E-2</c:v>
                </c:pt>
                <c:pt idx="704">
                  <c:v>6.1156988143920898E-2</c:v>
                </c:pt>
                <c:pt idx="705">
                  <c:v>5.8999538421630797E-2</c:v>
                </c:pt>
                <c:pt idx="706">
                  <c:v>5.6313276290893499E-2</c:v>
                </c:pt>
                <c:pt idx="707">
                  <c:v>5.9902906417846603E-2</c:v>
                </c:pt>
                <c:pt idx="708">
                  <c:v>6.1997413635253899E-2</c:v>
                </c:pt>
                <c:pt idx="709">
                  <c:v>5.8144807815551702E-2</c:v>
                </c:pt>
                <c:pt idx="710">
                  <c:v>6.1012268066406201E-2</c:v>
                </c:pt>
                <c:pt idx="711">
                  <c:v>5.6999921798705999E-2</c:v>
                </c:pt>
                <c:pt idx="712">
                  <c:v>6.0027837753295898E-2</c:v>
                </c:pt>
                <c:pt idx="713">
                  <c:v>5.71863651275634E-2</c:v>
                </c:pt>
                <c:pt idx="714">
                  <c:v>6.1826705932617097E-2</c:v>
                </c:pt>
                <c:pt idx="715">
                  <c:v>6.1838865280151298E-2</c:v>
                </c:pt>
                <c:pt idx="716">
                  <c:v>6.2000989913940402E-2</c:v>
                </c:pt>
                <c:pt idx="717">
                  <c:v>6.3406229019164997E-2</c:v>
                </c:pt>
                <c:pt idx="718">
                  <c:v>6.2206745147705002E-2</c:v>
                </c:pt>
                <c:pt idx="719">
                  <c:v>6.4385175704955999E-2</c:v>
                </c:pt>
                <c:pt idx="720">
                  <c:v>5.80029487609863E-2</c:v>
                </c:pt>
                <c:pt idx="721">
                  <c:v>5.8995008468627902E-2</c:v>
                </c:pt>
                <c:pt idx="722">
                  <c:v>5.90262413024902E-2</c:v>
                </c:pt>
                <c:pt idx="723">
                  <c:v>5.7902097702026298E-2</c:v>
                </c:pt>
                <c:pt idx="724">
                  <c:v>6.0990571975708001E-2</c:v>
                </c:pt>
                <c:pt idx="725">
                  <c:v>5.8909177780151298E-2</c:v>
                </c:pt>
                <c:pt idx="726">
                  <c:v>5.69074153900146E-2</c:v>
                </c:pt>
                <c:pt idx="727">
                  <c:v>5.8318853378295898E-2</c:v>
                </c:pt>
                <c:pt idx="728">
                  <c:v>5.9005498886108398E-2</c:v>
                </c:pt>
                <c:pt idx="729">
                  <c:v>5.9905529022216797E-2</c:v>
                </c:pt>
                <c:pt idx="730">
                  <c:v>5.8172225952148403E-2</c:v>
                </c:pt>
                <c:pt idx="731">
                  <c:v>5.8993816375732401E-2</c:v>
                </c:pt>
                <c:pt idx="732">
                  <c:v>5.8220386505126898E-2</c:v>
                </c:pt>
                <c:pt idx="733">
                  <c:v>6.0042858123779297E-2</c:v>
                </c:pt>
                <c:pt idx="734">
                  <c:v>6.1993598937988198E-2</c:v>
                </c:pt>
                <c:pt idx="735">
                  <c:v>5.90043067932128E-2</c:v>
                </c:pt>
                <c:pt idx="736">
                  <c:v>5.7764768600463798E-2</c:v>
                </c:pt>
                <c:pt idx="737">
                  <c:v>5.8003664016723598E-2</c:v>
                </c:pt>
                <c:pt idx="738">
                  <c:v>5.7000637054443297E-2</c:v>
                </c:pt>
                <c:pt idx="739">
                  <c:v>5.7007312774658203E-2</c:v>
                </c:pt>
                <c:pt idx="740">
                  <c:v>5.7989597320556599E-2</c:v>
                </c:pt>
                <c:pt idx="741">
                  <c:v>6.3380956649780204E-2</c:v>
                </c:pt>
                <c:pt idx="742">
                  <c:v>6.2406301498413003E-2</c:v>
                </c:pt>
                <c:pt idx="743">
                  <c:v>5.8013439178466797E-2</c:v>
                </c:pt>
                <c:pt idx="744">
                  <c:v>6.1611652374267502E-2</c:v>
                </c:pt>
                <c:pt idx="745">
                  <c:v>5.8694839477539E-2</c:v>
                </c:pt>
                <c:pt idx="746">
                  <c:v>6.2002658843994099E-2</c:v>
                </c:pt>
                <c:pt idx="747">
                  <c:v>5.9149026870727497E-2</c:v>
                </c:pt>
                <c:pt idx="748">
                  <c:v>6.2702894210815402E-2</c:v>
                </c:pt>
                <c:pt idx="749">
                  <c:v>6.2895536422729395E-2</c:v>
                </c:pt>
                <c:pt idx="750">
                  <c:v>5.7994127273559501E-2</c:v>
                </c:pt>
                <c:pt idx="751">
                  <c:v>5.8076143264770501E-2</c:v>
                </c:pt>
                <c:pt idx="752">
                  <c:v>6.1988830566406201E-2</c:v>
                </c:pt>
                <c:pt idx="753">
                  <c:v>5.7190895080566399E-2</c:v>
                </c:pt>
                <c:pt idx="754">
                  <c:v>6.2039375305175698E-2</c:v>
                </c:pt>
                <c:pt idx="755">
                  <c:v>5.8249950408935498E-2</c:v>
                </c:pt>
                <c:pt idx="756">
                  <c:v>6.1987161636352497E-2</c:v>
                </c:pt>
                <c:pt idx="757">
                  <c:v>5.9253692626953097E-2</c:v>
                </c:pt>
                <c:pt idx="758">
                  <c:v>6.3004255294799805E-2</c:v>
                </c:pt>
                <c:pt idx="759">
                  <c:v>5.9000492095947203E-2</c:v>
                </c:pt>
                <c:pt idx="760">
                  <c:v>6.1005115509033203E-2</c:v>
                </c:pt>
                <c:pt idx="761">
                  <c:v>6.2556266784667899E-2</c:v>
                </c:pt>
                <c:pt idx="762">
                  <c:v>5.8398962020874003E-2</c:v>
                </c:pt>
                <c:pt idx="763">
                  <c:v>5.83059787750244E-2</c:v>
                </c:pt>
                <c:pt idx="764">
                  <c:v>6.2010526657104402E-2</c:v>
                </c:pt>
                <c:pt idx="765">
                  <c:v>5.8218717575073201E-2</c:v>
                </c:pt>
                <c:pt idx="766">
                  <c:v>5.8002471923828097E-2</c:v>
                </c:pt>
                <c:pt idx="767">
                  <c:v>6.0036897659301702E-2</c:v>
                </c:pt>
                <c:pt idx="768">
                  <c:v>5.8961391448974602E-2</c:v>
                </c:pt>
                <c:pt idx="769">
                  <c:v>5.8309316635131801E-2</c:v>
                </c:pt>
                <c:pt idx="770">
                  <c:v>5.8196783065795898E-2</c:v>
                </c:pt>
                <c:pt idx="771">
                  <c:v>5.6998014450073201E-2</c:v>
                </c:pt>
                <c:pt idx="772">
                  <c:v>5.88810443878173E-2</c:v>
                </c:pt>
                <c:pt idx="773">
                  <c:v>5.9000015258789E-2</c:v>
                </c:pt>
                <c:pt idx="774">
                  <c:v>5.8407545089721603E-2</c:v>
                </c:pt>
                <c:pt idx="775">
                  <c:v>5.8169841766357401E-2</c:v>
                </c:pt>
                <c:pt idx="776">
                  <c:v>6.2401294708251898E-2</c:v>
                </c:pt>
                <c:pt idx="777">
                  <c:v>5.9293270111083901E-2</c:v>
                </c:pt>
                <c:pt idx="778">
                  <c:v>6.11710548400878E-2</c:v>
                </c:pt>
                <c:pt idx="779">
                  <c:v>5.9997797012329102E-2</c:v>
                </c:pt>
                <c:pt idx="780">
                  <c:v>5.7994842529296799E-2</c:v>
                </c:pt>
                <c:pt idx="781">
                  <c:v>5.8002471923828097E-2</c:v>
                </c:pt>
                <c:pt idx="782">
                  <c:v>6.3002109527587793E-2</c:v>
                </c:pt>
                <c:pt idx="783">
                  <c:v>6.04901313781738E-2</c:v>
                </c:pt>
                <c:pt idx="784">
                  <c:v>6.0190916061401298E-2</c:v>
                </c:pt>
                <c:pt idx="785">
                  <c:v>6.3384294509887695E-2</c:v>
                </c:pt>
                <c:pt idx="786">
                  <c:v>6.3263654708862305E-2</c:v>
                </c:pt>
                <c:pt idx="787">
                  <c:v>6.2994956970214802E-2</c:v>
                </c:pt>
                <c:pt idx="788">
                  <c:v>5.9004068374633699E-2</c:v>
                </c:pt>
                <c:pt idx="789">
                  <c:v>6.30035400390625E-2</c:v>
                </c:pt>
                <c:pt idx="790">
                  <c:v>5.9676885604858398E-2</c:v>
                </c:pt>
                <c:pt idx="791">
                  <c:v>6.3675403594970703E-2</c:v>
                </c:pt>
                <c:pt idx="792">
                  <c:v>6.3128709793090806E-2</c:v>
                </c:pt>
                <c:pt idx="793">
                  <c:v>6.26957416534423E-2</c:v>
                </c:pt>
                <c:pt idx="794">
                  <c:v>6.3884735107421806E-2</c:v>
                </c:pt>
                <c:pt idx="795">
                  <c:v>6.2103748321533203E-2</c:v>
                </c:pt>
                <c:pt idx="796">
                  <c:v>6.2550544738769503E-2</c:v>
                </c:pt>
                <c:pt idx="797">
                  <c:v>5.9423685073852497E-2</c:v>
                </c:pt>
                <c:pt idx="798">
                  <c:v>6.2772274017333901E-2</c:v>
                </c:pt>
                <c:pt idx="799">
                  <c:v>6.2270402908325098E-2</c:v>
                </c:pt>
                <c:pt idx="800">
                  <c:v>5.9322118759155197E-2</c:v>
                </c:pt>
                <c:pt idx="801">
                  <c:v>6.2096118927001898E-2</c:v>
                </c:pt>
                <c:pt idx="802">
                  <c:v>5.9494733810424798E-2</c:v>
                </c:pt>
                <c:pt idx="803">
                  <c:v>6.3999891281127902E-2</c:v>
                </c:pt>
                <c:pt idx="804">
                  <c:v>5.8900594711303697E-2</c:v>
                </c:pt>
                <c:pt idx="805">
                  <c:v>5.9262990951538003E-2</c:v>
                </c:pt>
                <c:pt idx="806">
                  <c:v>6.1312198638916002E-2</c:v>
                </c:pt>
                <c:pt idx="807">
                  <c:v>6.31382465362548E-2</c:v>
                </c:pt>
                <c:pt idx="808">
                  <c:v>6.0230255126953097E-2</c:v>
                </c:pt>
                <c:pt idx="809">
                  <c:v>6.5860986709594699E-2</c:v>
                </c:pt>
                <c:pt idx="810">
                  <c:v>5.8075904846191399E-2</c:v>
                </c:pt>
                <c:pt idx="811">
                  <c:v>5.89957237243652E-2</c:v>
                </c:pt>
                <c:pt idx="812">
                  <c:v>5.9564113616943297E-2</c:v>
                </c:pt>
                <c:pt idx="813">
                  <c:v>6.0110092163085903E-2</c:v>
                </c:pt>
                <c:pt idx="814">
                  <c:v>6.5111875534057603E-2</c:v>
                </c:pt>
                <c:pt idx="815">
                  <c:v>6.7000389099121094E-2</c:v>
                </c:pt>
                <c:pt idx="816">
                  <c:v>6.1660289764404297E-2</c:v>
                </c:pt>
                <c:pt idx="817">
                  <c:v>5.99045753479003E-2</c:v>
                </c:pt>
                <c:pt idx="818">
                  <c:v>6.1000347137451102E-2</c:v>
                </c:pt>
                <c:pt idx="819">
                  <c:v>6.2078237533569301E-2</c:v>
                </c:pt>
                <c:pt idx="820">
                  <c:v>6.0003280639648403E-2</c:v>
                </c:pt>
                <c:pt idx="821">
                  <c:v>6.0005187988281201E-2</c:v>
                </c:pt>
                <c:pt idx="822">
                  <c:v>6.1017990112304597E-2</c:v>
                </c:pt>
                <c:pt idx="823">
                  <c:v>6.3166856765747001E-2</c:v>
                </c:pt>
                <c:pt idx="824">
                  <c:v>6.3356876373291002E-2</c:v>
                </c:pt>
                <c:pt idx="825">
                  <c:v>5.9090137481689398E-2</c:v>
                </c:pt>
                <c:pt idx="826">
                  <c:v>6.5335988998413003E-2</c:v>
                </c:pt>
                <c:pt idx="827">
                  <c:v>6.00092411041259E-2</c:v>
                </c:pt>
                <c:pt idx="828">
                  <c:v>5.79907894134521E-2</c:v>
                </c:pt>
                <c:pt idx="829">
                  <c:v>5.99844455718994E-2</c:v>
                </c:pt>
                <c:pt idx="830">
                  <c:v>5.9212923049926702E-2</c:v>
                </c:pt>
                <c:pt idx="831">
                  <c:v>6.0344457626342697E-2</c:v>
                </c:pt>
                <c:pt idx="832">
                  <c:v>6.0005426406860303E-2</c:v>
                </c:pt>
                <c:pt idx="833">
                  <c:v>6.0831546783447203E-2</c:v>
                </c:pt>
                <c:pt idx="834">
                  <c:v>6.2994003295898396E-2</c:v>
                </c:pt>
                <c:pt idx="835">
                  <c:v>6.2002182006835903E-2</c:v>
                </c:pt>
                <c:pt idx="836">
                  <c:v>6.4331531524658203E-2</c:v>
                </c:pt>
                <c:pt idx="837">
                  <c:v>6.2998294830322196E-2</c:v>
                </c:pt>
                <c:pt idx="838">
                  <c:v>6.5994977951049805E-2</c:v>
                </c:pt>
                <c:pt idx="839">
                  <c:v>6.0422897338867097E-2</c:v>
                </c:pt>
                <c:pt idx="840">
                  <c:v>6.3990116119384696E-2</c:v>
                </c:pt>
                <c:pt idx="841">
                  <c:v>6.0005664825439398E-2</c:v>
                </c:pt>
                <c:pt idx="842">
                  <c:v>6.0998439788818297E-2</c:v>
                </c:pt>
                <c:pt idx="843">
                  <c:v>6.4368009567260701E-2</c:v>
                </c:pt>
                <c:pt idx="844">
                  <c:v>5.9484958648681599E-2</c:v>
                </c:pt>
                <c:pt idx="845">
                  <c:v>6.1417579650878899E-2</c:v>
                </c:pt>
                <c:pt idx="846">
                  <c:v>6.0000419616699198E-2</c:v>
                </c:pt>
                <c:pt idx="847">
                  <c:v>6.1960697174072203E-2</c:v>
                </c:pt>
                <c:pt idx="848">
                  <c:v>5.9992074966430602E-2</c:v>
                </c:pt>
                <c:pt idx="849">
                  <c:v>5.8992862701416002E-2</c:v>
                </c:pt>
                <c:pt idx="850">
                  <c:v>6.3120841979980399E-2</c:v>
                </c:pt>
                <c:pt idx="851">
                  <c:v>6.2005043029785101E-2</c:v>
                </c:pt>
                <c:pt idx="852">
                  <c:v>5.9007167816162102E-2</c:v>
                </c:pt>
                <c:pt idx="853">
                  <c:v>6.5312623977661105E-2</c:v>
                </c:pt>
                <c:pt idx="854">
                  <c:v>6.09915256500244E-2</c:v>
                </c:pt>
                <c:pt idx="855">
                  <c:v>5.9308767318725503E-2</c:v>
                </c:pt>
                <c:pt idx="856">
                  <c:v>6.1074256896972601E-2</c:v>
                </c:pt>
                <c:pt idx="857">
                  <c:v>6.1144351959228502E-2</c:v>
                </c:pt>
                <c:pt idx="858">
                  <c:v>6.0013294219970703E-2</c:v>
                </c:pt>
                <c:pt idx="859">
                  <c:v>6.42132759094238E-2</c:v>
                </c:pt>
                <c:pt idx="860">
                  <c:v>6.31103515625E-2</c:v>
                </c:pt>
                <c:pt idx="861">
                  <c:v>6.3000440597534096E-2</c:v>
                </c:pt>
                <c:pt idx="862">
                  <c:v>6.1239004135131801E-2</c:v>
                </c:pt>
                <c:pt idx="863">
                  <c:v>6.3998937606811496E-2</c:v>
                </c:pt>
                <c:pt idx="864">
                  <c:v>6.0016870498657199E-2</c:v>
                </c:pt>
                <c:pt idx="865">
                  <c:v>6.1015605926513602E-2</c:v>
                </c:pt>
                <c:pt idx="866">
                  <c:v>6.0929298400878899E-2</c:v>
                </c:pt>
                <c:pt idx="867">
                  <c:v>6.5412759780883706E-2</c:v>
                </c:pt>
                <c:pt idx="868">
                  <c:v>6.02490901947021E-2</c:v>
                </c:pt>
                <c:pt idx="869">
                  <c:v>6.5122604370117104E-2</c:v>
                </c:pt>
                <c:pt idx="870">
                  <c:v>6.0997724533080999E-2</c:v>
                </c:pt>
                <c:pt idx="871">
                  <c:v>6.02695941925048E-2</c:v>
                </c:pt>
                <c:pt idx="872">
                  <c:v>6.2999963760375893E-2</c:v>
                </c:pt>
                <c:pt idx="873">
                  <c:v>6.3117027282714802E-2</c:v>
                </c:pt>
                <c:pt idx="874">
                  <c:v>6.1088562011718701E-2</c:v>
                </c:pt>
                <c:pt idx="875">
                  <c:v>6.2099218368530197E-2</c:v>
                </c:pt>
                <c:pt idx="876">
                  <c:v>5.9896945953369099E-2</c:v>
                </c:pt>
                <c:pt idx="877">
                  <c:v>5.92789649963378E-2</c:v>
                </c:pt>
                <c:pt idx="878">
                  <c:v>6.1116933822631801E-2</c:v>
                </c:pt>
                <c:pt idx="879">
                  <c:v>6.5301895141601493E-2</c:v>
                </c:pt>
                <c:pt idx="880">
                  <c:v>6.1495542526245103E-2</c:v>
                </c:pt>
                <c:pt idx="881">
                  <c:v>6.1002731323242097E-2</c:v>
                </c:pt>
                <c:pt idx="882">
                  <c:v>6.4158201217651298E-2</c:v>
                </c:pt>
                <c:pt idx="883">
                  <c:v>6.1000585556030197E-2</c:v>
                </c:pt>
                <c:pt idx="884">
                  <c:v>6.1998128890991197E-2</c:v>
                </c:pt>
                <c:pt idx="885">
                  <c:v>6.0002565383911098E-2</c:v>
                </c:pt>
                <c:pt idx="886">
                  <c:v>5.9585094451904297E-2</c:v>
                </c:pt>
                <c:pt idx="887">
                  <c:v>6.2000989913940402E-2</c:v>
                </c:pt>
                <c:pt idx="888">
                  <c:v>5.9989929199218701E-2</c:v>
                </c:pt>
                <c:pt idx="889">
                  <c:v>6.4208984375E-2</c:v>
                </c:pt>
                <c:pt idx="890">
                  <c:v>6.0007572174072203E-2</c:v>
                </c:pt>
                <c:pt idx="891">
                  <c:v>6.0215711593627902E-2</c:v>
                </c:pt>
                <c:pt idx="892">
                  <c:v>6.3982963562011705E-2</c:v>
                </c:pt>
                <c:pt idx="893">
                  <c:v>6.4116954803466797E-2</c:v>
                </c:pt>
                <c:pt idx="894">
                  <c:v>5.9999465942382799E-2</c:v>
                </c:pt>
                <c:pt idx="895">
                  <c:v>6.0013055801391602E-2</c:v>
                </c:pt>
                <c:pt idx="896">
                  <c:v>6.1577796936035101E-2</c:v>
                </c:pt>
                <c:pt idx="897">
                  <c:v>6.4996004104614202E-2</c:v>
                </c:pt>
                <c:pt idx="898">
                  <c:v>5.9576749801635701E-2</c:v>
                </c:pt>
                <c:pt idx="899">
                  <c:v>6.4952850341796806E-2</c:v>
                </c:pt>
                <c:pt idx="900">
                  <c:v>6.2999963760375893E-2</c:v>
                </c:pt>
                <c:pt idx="901">
                  <c:v>6.1294078826904297E-2</c:v>
                </c:pt>
                <c:pt idx="902">
                  <c:v>6.08942508697509E-2</c:v>
                </c:pt>
                <c:pt idx="903">
                  <c:v>5.9992313385009703E-2</c:v>
                </c:pt>
                <c:pt idx="904">
                  <c:v>6.28941059112548E-2</c:v>
                </c:pt>
                <c:pt idx="905">
                  <c:v>6.5105438232421806E-2</c:v>
                </c:pt>
                <c:pt idx="906">
                  <c:v>5.9166908264160101E-2</c:v>
                </c:pt>
                <c:pt idx="907">
                  <c:v>6.0994386672973598E-2</c:v>
                </c:pt>
                <c:pt idx="908">
                  <c:v>6.6308975219726493E-2</c:v>
                </c:pt>
                <c:pt idx="909">
                  <c:v>6.4695358276367104E-2</c:v>
                </c:pt>
                <c:pt idx="910">
                  <c:v>6.4235925674438393E-2</c:v>
                </c:pt>
                <c:pt idx="911">
                  <c:v>6.1903238296508699E-2</c:v>
                </c:pt>
                <c:pt idx="912">
                  <c:v>5.9998750686645501E-2</c:v>
                </c:pt>
                <c:pt idx="913">
                  <c:v>6.4958572387695299E-2</c:v>
                </c:pt>
                <c:pt idx="914">
                  <c:v>6.2024593353271401E-2</c:v>
                </c:pt>
                <c:pt idx="915">
                  <c:v>6.49871826171875E-2</c:v>
                </c:pt>
                <c:pt idx="916">
                  <c:v>6.4193964004516602E-2</c:v>
                </c:pt>
                <c:pt idx="917">
                  <c:v>6.0050964355468701E-2</c:v>
                </c:pt>
                <c:pt idx="918">
                  <c:v>5.9991121292114202E-2</c:v>
                </c:pt>
                <c:pt idx="919">
                  <c:v>6.2617540359497001E-2</c:v>
                </c:pt>
                <c:pt idx="920">
                  <c:v>6.2120914459228502E-2</c:v>
                </c:pt>
                <c:pt idx="921">
                  <c:v>6.4068317413329995E-2</c:v>
                </c:pt>
                <c:pt idx="922">
                  <c:v>6.1589241027831997E-2</c:v>
                </c:pt>
                <c:pt idx="923">
                  <c:v>6.6165924072265597E-2</c:v>
                </c:pt>
                <c:pt idx="924">
                  <c:v>6.3900947570800698E-2</c:v>
                </c:pt>
                <c:pt idx="925">
                  <c:v>6.0998678207397398E-2</c:v>
                </c:pt>
                <c:pt idx="926">
                  <c:v>6.6017150878906194E-2</c:v>
                </c:pt>
                <c:pt idx="927">
                  <c:v>6.4018011093139607E-2</c:v>
                </c:pt>
                <c:pt idx="928">
                  <c:v>6.5336465835571206E-2</c:v>
                </c:pt>
                <c:pt idx="929">
                  <c:v>6.2166690826416002E-2</c:v>
                </c:pt>
                <c:pt idx="930">
                  <c:v>6.0168266296386698E-2</c:v>
                </c:pt>
                <c:pt idx="931">
                  <c:v>6.2215566635131801E-2</c:v>
                </c:pt>
                <c:pt idx="932">
                  <c:v>6.5269470214843694E-2</c:v>
                </c:pt>
                <c:pt idx="933">
                  <c:v>6.0334205627441399E-2</c:v>
                </c:pt>
                <c:pt idx="934">
                  <c:v>6.7113876342773396E-2</c:v>
                </c:pt>
                <c:pt idx="935">
                  <c:v>6.1137676239013602E-2</c:v>
                </c:pt>
                <c:pt idx="936">
                  <c:v>5.9890508651733398E-2</c:v>
                </c:pt>
                <c:pt idx="937">
                  <c:v>6.0113430023193297E-2</c:v>
                </c:pt>
                <c:pt idx="938">
                  <c:v>6.1251640319824198E-2</c:v>
                </c:pt>
                <c:pt idx="939">
                  <c:v>6.3904523849487305E-2</c:v>
                </c:pt>
                <c:pt idx="940">
                  <c:v>6.5315723419189398E-2</c:v>
                </c:pt>
                <c:pt idx="941">
                  <c:v>6.1344146728515597E-2</c:v>
                </c:pt>
                <c:pt idx="942">
                  <c:v>6.2994480133056599E-2</c:v>
                </c:pt>
                <c:pt idx="943">
                  <c:v>6.3878536224365207E-2</c:v>
                </c:pt>
                <c:pt idx="944">
                  <c:v>6.4999580383300698E-2</c:v>
                </c:pt>
                <c:pt idx="945">
                  <c:v>6.2114238739013602E-2</c:v>
                </c:pt>
                <c:pt idx="946">
                  <c:v>6.5074682235717704E-2</c:v>
                </c:pt>
                <c:pt idx="947">
                  <c:v>6.8095922470092704E-2</c:v>
                </c:pt>
                <c:pt idx="948">
                  <c:v>6.1193704605102497E-2</c:v>
                </c:pt>
                <c:pt idx="949">
                  <c:v>6.0134172439575098E-2</c:v>
                </c:pt>
                <c:pt idx="950">
                  <c:v>6.2169790267944301E-2</c:v>
                </c:pt>
                <c:pt idx="951">
                  <c:v>6.4099788665771401E-2</c:v>
                </c:pt>
                <c:pt idx="952">
                  <c:v>6.6405773162841797E-2</c:v>
                </c:pt>
                <c:pt idx="953">
                  <c:v>6.2008380889892502E-2</c:v>
                </c:pt>
                <c:pt idx="954">
                  <c:v>6.5014600753784096E-2</c:v>
                </c:pt>
                <c:pt idx="955">
                  <c:v>6.1511993408203097E-2</c:v>
                </c:pt>
                <c:pt idx="956">
                  <c:v>6.0262918472289997E-2</c:v>
                </c:pt>
                <c:pt idx="957">
                  <c:v>6.4295291900634696E-2</c:v>
                </c:pt>
                <c:pt idx="958">
                  <c:v>6.4311265945434501E-2</c:v>
                </c:pt>
                <c:pt idx="959">
                  <c:v>6.1705827713012598E-2</c:v>
                </c:pt>
                <c:pt idx="960">
                  <c:v>6.1098098754882799E-2</c:v>
                </c:pt>
                <c:pt idx="961">
                  <c:v>6.5022230148315402E-2</c:v>
                </c:pt>
                <c:pt idx="962">
                  <c:v>6.793212890625E-2</c:v>
                </c:pt>
                <c:pt idx="963">
                  <c:v>6.19702339172363E-2</c:v>
                </c:pt>
                <c:pt idx="964">
                  <c:v>6.5385103225707994E-2</c:v>
                </c:pt>
                <c:pt idx="965">
                  <c:v>6.2278747558593701E-2</c:v>
                </c:pt>
                <c:pt idx="966">
                  <c:v>6.6008329391479395E-2</c:v>
                </c:pt>
                <c:pt idx="967">
                  <c:v>6.2832593917846596E-2</c:v>
                </c:pt>
                <c:pt idx="968">
                  <c:v>6.41500949859619E-2</c:v>
                </c:pt>
                <c:pt idx="969">
                  <c:v>6.2095165252685498E-2</c:v>
                </c:pt>
                <c:pt idx="970">
                  <c:v>6.2919855117797796E-2</c:v>
                </c:pt>
                <c:pt idx="971">
                  <c:v>6.6909551620483398E-2</c:v>
                </c:pt>
                <c:pt idx="972">
                  <c:v>6.4183712005615207E-2</c:v>
                </c:pt>
                <c:pt idx="973">
                  <c:v>6.6999912261962793E-2</c:v>
                </c:pt>
                <c:pt idx="974">
                  <c:v>6.5093040466308594E-2</c:v>
                </c:pt>
                <c:pt idx="975">
                  <c:v>6.5202713012695299E-2</c:v>
                </c:pt>
                <c:pt idx="976">
                  <c:v>6.0992002487182603E-2</c:v>
                </c:pt>
                <c:pt idx="977">
                  <c:v>6.1003923416137598E-2</c:v>
                </c:pt>
                <c:pt idx="978">
                  <c:v>6.1999082565307603E-2</c:v>
                </c:pt>
                <c:pt idx="979">
                  <c:v>6.0972213745117097E-2</c:v>
                </c:pt>
                <c:pt idx="980">
                  <c:v>6.524658203125E-2</c:v>
                </c:pt>
                <c:pt idx="981">
                  <c:v>6.1175346374511698E-2</c:v>
                </c:pt>
                <c:pt idx="982">
                  <c:v>6.1312913894653299E-2</c:v>
                </c:pt>
                <c:pt idx="983">
                  <c:v>6.3003063201904297E-2</c:v>
                </c:pt>
                <c:pt idx="984">
                  <c:v>6.5004110336303697E-2</c:v>
                </c:pt>
                <c:pt idx="985">
                  <c:v>6.5989732742309501E-2</c:v>
                </c:pt>
                <c:pt idx="986">
                  <c:v>6.6992998123168904E-2</c:v>
                </c:pt>
                <c:pt idx="987">
                  <c:v>6.0999393463134703E-2</c:v>
                </c:pt>
                <c:pt idx="988">
                  <c:v>6.1002254486083901E-2</c:v>
                </c:pt>
                <c:pt idx="989">
                  <c:v>6.6003561019897405E-2</c:v>
                </c:pt>
                <c:pt idx="990">
                  <c:v>6.50045871734619E-2</c:v>
                </c:pt>
                <c:pt idx="991">
                  <c:v>6.3001632690429604E-2</c:v>
                </c:pt>
                <c:pt idx="992">
                  <c:v>6.4056873321533203E-2</c:v>
                </c:pt>
                <c:pt idx="993">
                  <c:v>6.3988685607910101E-2</c:v>
                </c:pt>
                <c:pt idx="994">
                  <c:v>6.12168312072753E-2</c:v>
                </c:pt>
                <c:pt idx="995">
                  <c:v>6.3019990921020494E-2</c:v>
                </c:pt>
                <c:pt idx="996">
                  <c:v>6.2269449234008699E-2</c:v>
                </c:pt>
                <c:pt idx="997">
                  <c:v>6.2211275100708001E-2</c:v>
                </c:pt>
                <c:pt idx="998">
                  <c:v>6.4325094223022405E-2</c:v>
                </c:pt>
                <c:pt idx="999">
                  <c:v>6.5900564193725503E-2</c:v>
                </c:pt>
                <c:pt idx="1000">
                  <c:v>6.4897537231445299E-2</c:v>
                </c:pt>
                <c:pt idx="1001">
                  <c:v>6.3131809234619099E-2</c:v>
                </c:pt>
                <c:pt idx="1002">
                  <c:v>6.08978271484375E-2</c:v>
                </c:pt>
                <c:pt idx="1003">
                  <c:v>6.5197944641113198E-2</c:v>
                </c:pt>
                <c:pt idx="1004">
                  <c:v>6.6989660263061496E-2</c:v>
                </c:pt>
                <c:pt idx="1005">
                  <c:v>6.2121868133544901E-2</c:v>
                </c:pt>
                <c:pt idx="1006">
                  <c:v>6.3949346542358398E-2</c:v>
                </c:pt>
                <c:pt idx="1007">
                  <c:v>6.9203853607177707E-2</c:v>
                </c:pt>
                <c:pt idx="1008">
                  <c:v>6.6105604171752902E-2</c:v>
                </c:pt>
                <c:pt idx="1009">
                  <c:v>6.4761161804199205E-2</c:v>
                </c:pt>
                <c:pt idx="1010">
                  <c:v>6.7998647689819294E-2</c:v>
                </c:pt>
                <c:pt idx="1011">
                  <c:v>6.2001466751098598E-2</c:v>
                </c:pt>
                <c:pt idx="1012">
                  <c:v>6.5585136413574205E-2</c:v>
                </c:pt>
                <c:pt idx="1013">
                  <c:v>6.6111803054809501E-2</c:v>
                </c:pt>
                <c:pt idx="1014">
                  <c:v>6.4241409301757799E-2</c:v>
                </c:pt>
                <c:pt idx="1015">
                  <c:v>6.6333532333373996E-2</c:v>
                </c:pt>
                <c:pt idx="1016">
                  <c:v>6.4382076263427707E-2</c:v>
                </c:pt>
                <c:pt idx="1017">
                  <c:v>6.2653303146362305E-2</c:v>
                </c:pt>
                <c:pt idx="1018">
                  <c:v>6.6908121109008706E-2</c:v>
                </c:pt>
                <c:pt idx="1019">
                  <c:v>6.4887523651123005E-2</c:v>
                </c:pt>
                <c:pt idx="1020">
                  <c:v>6.5199375152587793E-2</c:v>
                </c:pt>
                <c:pt idx="1021">
                  <c:v>6.1568737030029297E-2</c:v>
                </c:pt>
                <c:pt idx="1022">
                  <c:v>6.3001871109008706E-2</c:v>
                </c:pt>
                <c:pt idx="1023">
                  <c:v>6.7279100418090806E-2</c:v>
                </c:pt>
                <c:pt idx="1024">
                  <c:v>6.7008733749389607E-2</c:v>
                </c:pt>
                <c:pt idx="1025">
                  <c:v>6.3515186309814398E-2</c:v>
                </c:pt>
                <c:pt idx="1026">
                  <c:v>6.4194679260253906E-2</c:v>
                </c:pt>
                <c:pt idx="1027">
                  <c:v>6.5160512924194294E-2</c:v>
                </c:pt>
                <c:pt idx="1028">
                  <c:v>6.8071365356445299E-2</c:v>
                </c:pt>
                <c:pt idx="1029">
                  <c:v>6.2119483947753899E-2</c:v>
                </c:pt>
                <c:pt idx="1030">
                  <c:v>6.4975500106811496E-2</c:v>
                </c:pt>
                <c:pt idx="1031">
                  <c:v>6.7980766296386705E-2</c:v>
                </c:pt>
                <c:pt idx="1032">
                  <c:v>6.0997247695922803E-2</c:v>
                </c:pt>
                <c:pt idx="1033">
                  <c:v>6.5386533737182603E-2</c:v>
                </c:pt>
                <c:pt idx="1034">
                  <c:v>6.3622713088989202E-2</c:v>
                </c:pt>
                <c:pt idx="1035">
                  <c:v>6.6007614135742104E-2</c:v>
                </c:pt>
                <c:pt idx="1036">
                  <c:v>6.6000223159789997E-2</c:v>
                </c:pt>
                <c:pt idx="1037">
                  <c:v>6.6541194915771401E-2</c:v>
                </c:pt>
                <c:pt idx="1038">
                  <c:v>6.6003561019897405E-2</c:v>
                </c:pt>
                <c:pt idx="1039">
                  <c:v>6.0999393463134703E-2</c:v>
                </c:pt>
                <c:pt idx="1040">
                  <c:v>6.1994314193725503E-2</c:v>
                </c:pt>
                <c:pt idx="1041">
                  <c:v>6.2536001205444294E-2</c:v>
                </c:pt>
                <c:pt idx="1042">
                  <c:v>6.5263032913207994E-2</c:v>
                </c:pt>
                <c:pt idx="1043">
                  <c:v>6.4464569091796806E-2</c:v>
                </c:pt>
                <c:pt idx="1044">
                  <c:v>6.7014694213867104E-2</c:v>
                </c:pt>
                <c:pt idx="1045">
                  <c:v>6.6260576248168904E-2</c:v>
                </c:pt>
                <c:pt idx="1046">
                  <c:v>6.5134763717651298E-2</c:v>
                </c:pt>
                <c:pt idx="1047">
                  <c:v>6.4104557037353502E-2</c:v>
                </c:pt>
                <c:pt idx="1048">
                  <c:v>6.5109968185424805E-2</c:v>
                </c:pt>
                <c:pt idx="1049">
                  <c:v>6.4516544342041002E-2</c:v>
                </c:pt>
                <c:pt idx="1050">
                  <c:v>6.6396713256835896E-2</c:v>
                </c:pt>
                <c:pt idx="1051">
                  <c:v>6.6921472549438393E-2</c:v>
                </c:pt>
                <c:pt idx="1052">
                  <c:v>6.4000129699707003E-2</c:v>
                </c:pt>
                <c:pt idx="1053">
                  <c:v>6.7302703857421806E-2</c:v>
                </c:pt>
                <c:pt idx="1054">
                  <c:v>6.3693046569824205E-2</c:v>
                </c:pt>
                <c:pt idx="1055">
                  <c:v>6.9605827331542899E-2</c:v>
                </c:pt>
                <c:pt idx="1056">
                  <c:v>6.6028833389282199E-2</c:v>
                </c:pt>
                <c:pt idx="1057">
                  <c:v>6.7009925842285101E-2</c:v>
                </c:pt>
                <c:pt idx="1058">
                  <c:v>6.4568042755126898E-2</c:v>
                </c:pt>
                <c:pt idx="1059">
                  <c:v>6.6998958587646401E-2</c:v>
                </c:pt>
                <c:pt idx="1060">
                  <c:v>6.3133239746093694E-2</c:v>
                </c:pt>
                <c:pt idx="1061">
                  <c:v>6.7521333694457994E-2</c:v>
                </c:pt>
                <c:pt idx="1062">
                  <c:v>6.2713861465454102E-2</c:v>
                </c:pt>
                <c:pt idx="1063">
                  <c:v>6.4991235733032199E-2</c:v>
                </c:pt>
                <c:pt idx="1064">
                  <c:v>7.0563077926635701E-2</c:v>
                </c:pt>
                <c:pt idx="1065">
                  <c:v>6.3001155853271401E-2</c:v>
                </c:pt>
                <c:pt idx="1066">
                  <c:v>6.5975666046142495E-2</c:v>
                </c:pt>
                <c:pt idx="1067">
                  <c:v>6.9005250930786105E-2</c:v>
                </c:pt>
                <c:pt idx="1068">
                  <c:v>6.4011573791503906E-2</c:v>
                </c:pt>
                <c:pt idx="1069">
                  <c:v>6.6045284271240207E-2</c:v>
                </c:pt>
                <c:pt idx="1070">
                  <c:v>6.4923048019409096E-2</c:v>
                </c:pt>
                <c:pt idx="1071">
                  <c:v>6.3257217407226493E-2</c:v>
                </c:pt>
                <c:pt idx="1072">
                  <c:v>6.1991453170776298E-2</c:v>
                </c:pt>
                <c:pt idx="1073">
                  <c:v>6.5088510513305595E-2</c:v>
                </c:pt>
                <c:pt idx="1074">
                  <c:v>6.2914609909057603E-2</c:v>
                </c:pt>
                <c:pt idx="1075">
                  <c:v>6.8274736404418904E-2</c:v>
                </c:pt>
                <c:pt idx="1076">
                  <c:v>6.4049005508422796E-2</c:v>
                </c:pt>
                <c:pt idx="1077">
                  <c:v>6.3988208770751898E-2</c:v>
                </c:pt>
                <c:pt idx="1078">
                  <c:v>6.4539909362792899E-2</c:v>
                </c:pt>
                <c:pt idx="1079">
                  <c:v>6.7831277847289997E-2</c:v>
                </c:pt>
                <c:pt idx="1080">
                  <c:v>6.83135986328125E-2</c:v>
                </c:pt>
                <c:pt idx="1081">
                  <c:v>6.4997673034667899E-2</c:v>
                </c:pt>
                <c:pt idx="1082">
                  <c:v>6.5459251403808594E-2</c:v>
                </c:pt>
                <c:pt idx="1083">
                  <c:v>6.9258213043212793E-2</c:v>
                </c:pt>
                <c:pt idx="1084">
                  <c:v>6.64410591125488E-2</c:v>
                </c:pt>
                <c:pt idx="1085">
                  <c:v>6.8181753158569294E-2</c:v>
                </c:pt>
                <c:pt idx="1086">
                  <c:v>6.7425489425659096E-2</c:v>
                </c:pt>
                <c:pt idx="1087">
                  <c:v>6.2942266464233398E-2</c:v>
                </c:pt>
                <c:pt idx="1088">
                  <c:v>6.4112186431884696E-2</c:v>
                </c:pt>
                <c:pt idx="1089">
                  <c:v>6.19928836822509E-2</c:v>
                </c:pt>
                <c:pt idx="1090">
                  <c:v>6.41827583312988E-2</c:v>
                </c:pt>
                <c:pt idx="1091">
                  <c:v>6.7026615142822196E-2</c:v>
                </c:pt>
                <c:pt idx="1092">
                  <c:v>6.7112684249877902E-2</c:v>
                </c:pt>
                <c:pt idx="1093">
                  <c:v>6.4995765686035101E-2</c:v>
                </c:pt>
                <c:pt idx="1094">
                  <c:v>6.8129062652587793E-2</c:v>
                </c:pt>
                <c:pt idx="1095">
                  <c:v>6.4000606536865207E-2</c:v>
                </c:pt>
                <c:pt idx="1096">
                  <c:v>6.5196275711059501E-2</c:v>
                </c:pt>
                <c:pt idx="1097">
                  <c:v>6.7035198211669894E-2</c:v>
                </c:pt>
                <c:pt idx="1098">
                  <c:v>6.4003944396972601E-2</c:v>
                </c:pt>
                <c:pt idx="1099">
                  <c:v>6.6094875335693304E-2</c:v>
                </c:pt>
                <c:pt idx="1100">
                  <c:v>6.4955472946166895E-2</c:v>
                </c:pt>
                <c:pt idx="1101">
                  <c:v>6.4423799514770494E-2</c:v>
                </c:pt>
                <c:pt idx="1102">
                  <c:v>6.6999673843383706E-2</c:v>
                </c:pt>
                <c:pt idx="1103">
                  <c:v>6.5308809280395494E-2</c:v>
                </c:pt>
                <c:pt idx="1104">
                  <c:v>6.8116664886474595E-2</c:v>
                </c:pt>
                <c:pt idx="1105">
                  <c:v>6.4138412475585896E-2</c:v>
                </c:pt>
                <c:pt idx="1106">
                  <c:v>6.7018985748291002E-2</c:v>
                </c:pt>
                <c:pt idx="1107">
                  <c:v>6.5234661102294894E-2</c:v>
                </c:pt>
                <c:pt idx="1108">
                  <c:v>6.8269252777099595E-2</c:v>
                </c:pt>
                <c:pt idx="1109">
                  <c:v>7.1389675140380804E-2</c:v>
                </c:pt>
                <c:pt idx="1110">
                  <c:v>6.4986467361450195E-2</c:v>
                </c:pt>
                <c:pt idx="1111">
                  <c:v>6.49998188018798E-2</c:v>
                </c:pt>
                <c:pt idx="1112">
                  <c:v>7.0387840270996094E-2</c:v>
                </c:pt>
                <c:pt idx="1113">
                  <c:v>6.4199924468994099E-2</c:v>
                </c:pt>
                <c:pt idx="1114">
                  <c:v>6.4897298812866197E-2</c:v>
                </c:pt>
                <c:pt idx="1115">
                  <c:v>6.6161155700683594E-2</c:v>
                </c:pt>
                <c:pt idx="1116">
                  <c:v>6.5107345581054604E-2</c:v>
                </c:pt>
                <c:pt idx="1117">
                  <c:v>6.8285465240478502E-2</c:v>
                </c:pt>
                <c:pt idx="1118">
                  <c:v>6.7899942398071206E-2</c:v>
                </c:pt>
                <c:pt idx="1119">
                  <c:v>6.5182447433471596E-2</c:v>
                </c:pt>
                <c:pt idx="1120">
                  <c:v>7.1198225021362305E-2</c:v>
                </c:pt>
                <c:pt idx="1121">
                  <c:v>6.6133022308349595E-2</c:v>
                </c:pt>
                <c:pt idx="1122">
                  <c:v>6.5613985061645494E-2</c:v>
                </c:pt>
                <c:pt idx="1123">
                  <c:v>6.6352367401123005E-2</c:v>
                </c:pt>
                <c:pt idx="1124">
                  <c:v>6.6001176834106404E-2</c:v>
                </c:pt>
                <c:pt idx="1125">
                  <c:v>6.8391323089599595E-2</c:v>
                </c:pt>
                <c:pt idx="1126">
                  <c:v>6.4748287200927707E-2</c:v>
                </c:pt>
                <c:pt idx="1127">
                  <c:v>6.8995952606201102E-2</c:v>
                </c:pt>
                <c:pt idx="1128">
                  <c:v>6.4305543899536105E-2</c:v>
                </c:pt>
                <c:pt idx="1129">
                  <c:v>6.6994190216064398E-2</c:v>
                </c:pt>
                <c:pt idx="1130">
                  <c:v>6.9998264312744099E-2</c:v>
                </c:pt>
                <c:pt idx="1131">
                  <c:v>6.7305088043212793E-2</c:v>
                </c:pt>
                <c:pt idx="1132">
                  <c:v>7.0047140121459905E-2</c:v>
                </c:pt>
                <c:pt idx="1133">
                  <c:v>6.89671039581298E-2</c:v>
                </c:pt>
                <c:pt idx="1134">
                  <c:v>6.5000057220458901E-2</c:v>
                </c:pt>
                <c:pt idx="1135">
                  <c:v>6.6096305847167899E-2</c:v>
                </c:pt>
                <c:pt idx="1136">
                  <c:v>6.9155216217041002E-2</c:v>
                </c:pt>
                <c:pt idx="1137">
                  <c:v>6.4929962158203097E-2</c:v>
                </c:pt>
                <c:pt idx="1138">
                  <c:v>6.6984415054321206E-2</c:v>
                </c:pt>
                <c:pt idx="1139">
                  <c:v>6.7007303237914997E-2</c:v>
                </c:pt>
                <c:pt idx="1140">
                  <c:v>6.9207668304443304E-2</c:v>
                </c:pt>
                <c:pt idx="1141">
                  <c:v>6.8862676620483398E-2</c:v>
                </c:pt>
                <c:pt idx="1142">
                  <c:v>6.9504022598266602E-2</c:v>
                </c:pt>
                <c:pt idx="1143">
                  <c:v>6.4955949783325195E-2</c:v>
                </c:pt>
                <c:pt idx="1144">
                  <c:v>6.80084228515625E-2</c:v>
                </c:pt>
                <c:pt idx="1145">
                  <c:v>7.0250034332275293E-2</c:v>
                </c:pt>
                <c:pt idx="1146">
                  <c:v>7.0716142654418904E-2</c:v>
                </c:pt>
                <c:pt idx="1147">
                  <c:v>6.7259788513183594E-2</c:v>
                </c:pt>
                <c:pt idx="1148">
                  <c:v>6.5261602401733398E-2</c:v>
                </c:pt>
                <c:pt idx="1149">
                  <c:v>6.6015481948852497E-2</c:v>
                </c:pt>
                <c:pt idx="1150">
                  <c:v>6.8992137908935505E-2</c:v>
                </c:pt>
                <c:pt idx="1151">
                  <c:v>6.6896200180053697E-2</c:v>
                </c:pt>
                <c:pt idx="1152">
                  <c:v>6.6276788711547796E-2</c:v>
                </c:pt>
                <c:pt idx="1153">
                  <c:v>6.3890933990478502E-2</c:v>
                </c:pt>
                <c:pt idx="1154">
                  <c:v>6.7365884780883706E-2</c:v>
                </c:pt>
                <c:pt idx="1155">
                  <c:v>6.5242290496826102E-2</c:v>
                </c:pt>
                <c:pt idx="1156">
                  <c:v>6.49998188018798E-2</c:v>
                </c:pt>
                <c:pt idx="1157">
                  <c:v>6.7655086517333901E-2</c:v>
                </c:pt>
                <c:pt idx="1158">
                  <c:v>6.4993858337402302E-2</c:v>
                </c:pt>
                <c:pt idx="1159">
                  <c:v>6.92312717437744E-2</c:v>
                </c:pt>
                <c:pt idx="1160">
                  <c:v>7.1380138397216797E-2</c:v>
                </c:pt>
                <c:pt idx="1161">
                  <c:v>6.5985202789306599E-2</c:v>
                </c:pt>
                <c:pt idx="1162">
                  <c:v>6.6145658493041895E-2</c:v>
                </c:pt>
                <c:pt idx="1163">
                  <c:v>6.7139625549316406E-2</c:v>
                </c:pt>
                <c:pt idx="1164">
                  <c:v>6.62405490875244E-2</c:v>
                </c:pt>
                <c:pt idx="1165">
                  <c:v>6.6140890121459905E-2</c:v>
                </c:pt>
                <c:pt idx="1166">
                  <c:v>6.5281152725219699E-2</c:v>
                </c:pt>
                <c:pt idx="1167">
                  <c:v>6.6416263580322196E-2</c:v>
                </c:pt>
                <c:pt idx="1168">
                  <c:v>6.9877147674560505E-2</c:v>
                </c:pt>
                <c:pt idx="1169">
                  <c:v>6.7305088043212793E-2</c:v>
                </c:pt>
                <c:pt idx="1170">
                  <c:v>6.5003395080566406E-2</c:v>
                </c:pt>
                <c:pt idx="1171">
                  <c:v>6.9392204284667899E-2</c:v>
                </c:pt>
                <c:pt idx="1172">
                  <c:v>6.6990613937377902E-2</c:v>
                </c:pt>
                <c:pt idx="1173">
                  <c:v>6.6274166107177707E-2</c:v>
                </c:pt>
                <c:pt idx="1174">
                  <c:v>6.6287517547607394E-2</c:v>
                </c:pt>
                <c:pt idx="1175">
                  <c:v>6.7998409271240207E-2</c:v>
                </c:pt>
                <c:pt idx="1176">
                  <c:v>6.7057371139526298E-2</c:v>
                </c:pt>
                <c:pt idx="1177">
                  <c:v>6.6955804824829102E-2</c:v>
                </c:pt>
                <c:pt idx="1178">
                  <c:v>6.7243337631225503E-2</c:v>
                </c:pt>
                <c:pt idx="1179">
                  <c:v>6.9005012512207003E-2</c:v>
                </c:pt>
                <c:pt idx="1180">
                  <c:v>6.63120746612548E-2</c:v>
                </c:pt>
                <c:pt idx="1181">
                  <c:v>6.7806959152221596E-2</c:v>
                </c:pt>
                <c:pt idx="1182">
                  <c:v>6.6176176071166895E-2</c:v>
                </c:pt>
                <c:pt idx="1183">
                  <c:v>6.9387912750244099E-2</c:v>
                </c:pt>
                <c:pt idx="1184">
                  <c:v>6.8727493286132799E-2</c:v>
                </c:pt>
                <c:pt idx="1185">
                  <c:v>6.9008588790893499E-2</c:v>
                </c:pt>
                <c:pt idx="1186">
                  <c:v>6.8879842758178697E-2</c:v>
                </c:pt>
                <c:pt idx="1187">
                  <c:v>6.8552732467651298E-2</c:v>
                </c:pt>
                <c:pt idx="1188">
                  <c:v>6.63473606109619E-2</c:v>
                </c:pt>
                <c:pt idx="1189">
                  <c:v>6.8157434463500893E-2</c:v>
                </c:pt>
                <c:pt idx="1190">
                  <c:v>7.1029901504516602E-2</c:v>
                </c:pt>
                <c:pt idx="1191">
                  <c:v>6.9322586059570299E-2</c:v>
                </c:pt>
                <c:pt idx="1192">
                  <c:v>6.8002462387084905E-2</c:v>
                </c:pt>
                <c:pt idx="1193">
                  <c:v>6.7993879318237305E-2</c:v>
                </c:pt>
                <c:pt idx="1194">
                  <c:v>6.4759254455566406E-2</c:v>
                </c:pt>
                <c:pt idx="1195">
                  <c:v>6.5073013305663993E-2</c:v>
                </c:pt>
                <c:pt idx="1196">
                  <c:v>7.3606014251708901E-2</c:v>
                </c:pt>
                <c:pt idx="1197">
                  <c:v>7.2987318038940402E-2</c:v>
                </c:pt>
                <c:pt idx="1198">
                  <c:v>6.6590070724487305E-2</c:v>
                </c:pt>
                <c:pt idx="1199">
                  <c:v>6.7229509353637695E-2</c:v>
                </c:pt>
                <c:pt idx="1200">
                  <c:v>6.6137313842773396E-2</c:v>
                </c:pt>
                <c:pt idx="1201">
                  <c:v>7.1201324462890597E-2</c:v>
                </c:pt>
                <c:pt idx="1202">
                  <c:v>6.8138837814330999E-2</c:v>
                </c:pt>
                <c:pt idx="1203">
                  <c:v>6.7173004150390597E-2</c:v>
                </c:pt>
                <c:pt idx="1204">
                  <c:v>6.6245079040527302E-2</c:v>
                </c:pt>
                <c:pt idx="1205">
                  <c:v>6.6999673843383706E-2</c:v>
                </c:pt>
                <c:pt idx="1206">
                  <c:v>6.5417051315307603E-2</c:v>
                </c:pt>
                <c:pt idx="1207">
                  <c:v>7.1000576019287095E-2</c:v>
                </c:pt>
                <c:pt idx="1208">
                  <c:v>7.1326255798339802E-2</c:v>
                </c:pt>
                <c:pt idx="1209">
                  <c:v>6.6120386123657199E-2</c:v>
                </c:pt>
                <c:pt idx="1210">
                  <c:v>6.6994667053222601E-2</c:v>
                </c:pt>
                <c:pt idx="1211">
                  <c:v>6.8011522293090806E-2</c:v>
                </c:pt>
                <c:pt idx="1212">
                  <c:v>7.1162939071655204E-2</c:v>
                </c:pt>
                <c:pt idx="1213">
                  <c:v>6.5243244171142495E-2</c:v>
                </c:pt>
                <c:pt idx="1214">
                  <c:v>7.15458393096923E-2</c:v>
                </c:pt>
                <c:pt idx="1215">
                  <c:v>6.6000461578369099E-2</c:v>
                </c:pt>
                <c:pt idx="1216">
                  <c:v>6.5649032592773396E-2</c:v>
                </c:pt>
                <c:pt idx="1217">
                  <c:v>6.7001104354858398E-2</c:v>
                </c:pt>
                <c:pt idx="1218">
                  <c:v>7.1179151535034096E-2</c:v>
                </c:pt>
                <c:pt idx="1219">
                  <c:v>6.64494037628173E-2</c:v>
                </c:pt>
                <c:pt idx="1220">
                  <c:v>6.8105936050414997E-2</c:v>
                </c:pt>
                <c:pt idx="1221">
                  <c:v>6.5693616867065402E-2</c:v>
                </c:pt>
                <c:pt idx="1222">
                  <c:v>6.6319465637207003E-2</c:v>
                </c:pt>
                <c:pt idx="1223">
                  <c:v>6.8469762802123996E-2</c:v>
                </c:pt>
                <c:pt idx="1224">
                  <c:v>6.5994501113891602E-2</c:v>
                </c:pt>
                <c:pt idx="1225">
                  <c:v>6.9901943206787095E-2</c:v>
                </c:pt>
                <c:pt idx="1226">
                  <c:v>6.7896604537963798E-2</c:v>
                </c:pt>
                <c:pt idx="1227">
                  <c:v>6.6485881805419894E-2</c:v>
                </c:pt>
                <c:pt idx="1228">
                  <c:v>6.9998741149902302E-2</c:v>
                </c:pt>
                <c:pt idx="1229">
                  <c:v>6.9237470626830999E-2</c:v>
                </c:pt>
                <c:pt idx="1230">
                  <c:v>6.9046974182128906E-2</c:v>
                </c:pt>
                <c:pt idx="1231">
                  <c:v>6.5999984741210896E-2</c:v>
                </c:pt>
                <c:pt idx="1232">
                  <c:v>6.9077491760253906E-2</c:v>
                </c:pt>
                <c:pt idx="1233">
                  <c:v>7.0148229598998996E-2</c:v>
                </c:pt>
                <c:pt idx="1234">
                  <c:v>7.1219682693481404E-2</c:v>
                </c:pt>
                <c:pt idx="1235">
                  <c:v>7.0996284484863198E-2</c:v>
                </c:pt>
                <c:pt idx="1236">
                  <c:v>7.1501016616821206E-2</c:v>
                </c:pt>
                <c:pt idx="1237">
                  <c:v>6.8002223968505804E-2</c:v>
                </c:pt>
                <c:pt idx="1238">
                  <c:v>7.2232723236083901E-2</c:v>
                </c:pt>
                <c:pt idx="1239">
                  <c:v>7.1294069290161105E-2</c:v>
                </c:pt>
                <c:pt idx="1240">
                  <c:v>6.6831111907958901E-2</c:v>
                </c:pt>
                <c:pt idx="1241">
                  <c:v>7.1989774703979395E-2</c:v>
                </c:pt>
                <c:pt idx="1242">
                  <c:v>6.9737434387207003E-2</c:v>
                </c:pt>
                <c:pt idx="1243">
                  <c:v>6.6391229629516602E-2</c:v>
                </c:pt>
                <c:pt idx="1244">
                  <c:v>6.9384336471557603E-2</c:v>
                </c:pt>
                <c:pt idx="1245">
                  <c:v>6.7920207977294894E-2</c:v>
                </c:pt>
                <c:pt idx="1246">
                  <c:v>6.8242073059082003E-2</c:v>
                </c:pt>
                <c:pt idx="1247">
                  <c:v>6.8462848663329995E-2</c:v>
                </c:pt>
                <c:pt idx="1248">
                  <c:v>6.7996978759765597E-2</c:v>
                </c:pt>
                <c:pt idx="1249">
                  <c:v>7.0537090301513602E-2</c:v>
                </c:pt>
                <c:pt idx="1250">
                  <c:v>6.8698883056640597E-2</c:v>
                </c:pt>
                <c:pt idx="1251">
                  <c:v>7.2229862213134696E-2</c:v>
                </c:pt>
                <c:pt idx="1252">
                  <c:v>7.1119308471679604E-2</c:v>
                </c:pt>
                <c:pt idx="1253">
                  <c:v>7.0151805877685505E-2</c:v>
                </c:pt>
                <c:pt idx="1254">
                  <c:v>6.7840576171875E-2</c:v>
                </c:pt>
                <c:pt idx="1255">
                  <c:v>6.9535255432128906E-2</c:v>
                </c:pt>
                <c:pt idx="1256">
                  <c:v>6.9380283355712793E-2</c:v>
                </c:pt>
                <c:pt idx="1257">
                  <c:v>6.7372322082519503E-2</c:v>
                </c:pt>
                <c:pt idx="1258">
                  <c:v>6.7309141159057603E-2</c:v>
                </c:pt>
                <c:pt idx="1259">
                  <c:v>7.1996688842773396E-2</c:v>
                </c:pt>
                <c:pt idx="1260">
                  <c:v>6.7362546920776298E-2</c:v>
                </c:pt>
                <c:pt idx="1261">
                  <c:v>7.2311639785766602E-2</c:v>
                </c:pt>
                <c:pt idx="1262">
                  <c:v>6.8375110626220703E-2</c:v>
                </c:pt>
                <c:pt idx="1263">
                  <c:v>6.7143440246582003E-2</c:v>
                </c:pt>
                <c:pt idx="1264">
                  <c:v>6.8740367889404297E-2</c:v>
                </c:pt>
                <c:pt idx="1265">
                  <c:v>6.9002628326416002E-2</c:v>
                </c:pt>
                <c:pt idx="1266">
                  <c:v>6.7999839782714802E-2</c:v>
                </c:pt>
                <c:pt idx="1267">
                  <c:v>6.9991827011108398E-2</c:v>
                </c:pt>
                <c:pt idx="1268">
                  <c:v>6.8009614944457994E-2</c:v>
                </c:pt>
                <c:pt idx="1269">
                  <c:v>6.5996646881103502E-2</c:v>
                </c:pt>
                <c:pt idx="1270">
                  <c:v>6.7767858505248996E-2</c:v>
                </c:pt>
                <c:pt idx="1271">
                  <c:v>6.9960832595825195E-2</c:v>
                </c:pt>
                <c:pt idx="1272">
                  <c:v>6.7988395690917899E-2</c:v>
                </c:pt>
                <c:pt idx="1273">
                  <c:v>6.6102027893066406E-2</c:v>
                </c:pt>
                <c:pt idx="1274">
                  <c:v>7.2128772735595703E-2</c:v>
                </c:pt>
                <c:pt idx="1275">
                  <c:v>6.80258274078369E-2</c:v>
                </c:pt>
                <c:pt idx="1276">
                  <c:v>7.2099208831787095E-2</c:v>
                </c:pt>
                <c:pt idx="1277">
                  <c:v>6.9784164428710896E-2</c:v>
                </c:pt>
                <c:pt idx="1278">
                  <c:v>6.6896438598632799E-2</c:v>
                </c:pt>
                <c:pt idx="1279">
                  <c:v>7.1314811706542899E-2</c:v>
                </c:pt>
                <c:pt idx="1280">
                  <c:v>7.0381641387939398E-2</c:v>
                </c:pt>
                <c:pt idx="1281">
                  <c:v>7.0059776306152302E-2</c:v>
                </c:pt>
                <c:pt idx="1282">
                  <c:v>6.6899776458740207E-2</c:v>
                </c:pt>
                <c:pt idx="1283">
                  <c:v>6.90128803253173E-2</c:v>
                </c:pt>
                <c:pt idx="1284">
                  <c:v>6.94906711578369E-2</c:v>
                </c:pt>
                <c:pt idx="1285">
                  <c:v>6.7461490631103502E-2</c:v>
                </c:pt>
                <c:pt idx="1286">
                  <c:v>7.1640968322753906E-2</c:v>
                </c:pt>
                <c:pt idx="1287">
                  <c:v>6.8098783493041895E-2</c:v>
                </c:pt>
                <c:pt idx="1288">
                  <c:v>6.8383932113647405E-2</c:v>
                </c:pt>
                <c:pt idx="1289">
                  <c:v>6.9142580032348605E-2</c:v>
                </c:pt>
                <c:pt idx="1290">
                  <c:v>6.7991018295288003E-2</c:v>
                </c:pt>
                <c:pt idx="1291">
                  <c:v>6.6999912261962793E-2</c:v>
                </c:pt>
                <c:pt idx="1292">
                  <c:v>6.90765380859375E-2</c:v>
                </c:pt>
                <c:pt idx="1293">
                  <c:v>7.2252750396728502E-2</c:v>
                </c:pt>
                <c:pt idx="1294">
                  <c:v>7.1108818054199205E-2</c:v>
                </c:pt>
                <c:pt idx="1295">
                  <c:v>6.83262348175048E-2</c:v>
                </c:pt>
                <c:pt idx="1296">
                  <c:v>6.7097425460815402E-2</c:v>
                </c:pt>
                <c:pt idx="1297">
                  <c:v>6.6684007644653306E-2</c:v>
                </c:pt>
                <c:pt idx="1298">
                  <c:v>7.2513103485107394E-2</c:v>
                </c:pt>
                <c:pt idx="1299">
                  <c:v>7.0046424865722601E-2</c:v>
                </c:pt>
                <c:pt idx="1300">
                  <c:v>7.0194244384765597E-2</c:v>
                </c:pt>
                <c:pt idx="1301">
                  <c:v>6.8343877792358398E-2</c:v>
                </c:pt>
                <c:pt idx="1302">
                  <c:v>7.1116924285888602E-2</c:v>
                </c:pt>
                <c:pt idx="1303">
                  <c:v>6.7903995513916002E-2</c:v>
                </c:pt>
                <c:pt idx="1304">
                  <c:v>7.0007801055908203E-2</c:v>
                </c:pt>
                <c:pt idx="1305">
                  <c:v>6.9787025451660101E-2</c:v>
                </c:pt>
                <c:pt idx="1306">
                  <c:v>6.7859649658203097E-2</c:v>
                </c:pt>
                <c:pt idx="1307">
                  <c:v>7.0434093475341797E-2</c:v>
                </c:pt>
                <c:pt idx="1308">
                  <c:v>6.6996097564697196E-2</c:v>
                </c:pt>
                <c:pt idx="1309">
                  <c:v>6.9147109985351493E-2</c:v>
                </c:pt>
                <c:pt idx="1310">
                  <c:v>6.9970130920410101E-2</c:v>
                </c:pt>
                <c:pt idx="1311">
                  <c:v>7.3123693466186496E-2</c:v>
                </c:pt>
                <c:pt idx="1312">
                  <c:v>7.0009946823120103E-2</c:v>
                </c:pt>
                <c:pt idx="1313">
                  <c:v>6.8922042846679604E-2</c:v>
                </c:pt>
                <c:pt idx="1314">
                  <c:v>7.2000980377197196E-2</c:v>
                </c:pt>
                <c:pt idx="1315">
                  <c:v>6.6630601882934501E-2</c:v>
                </c:pt>
                <c:pt idx="1316">
                  <c:v>7.0005655288696206E-2</c:v>
                </c:pt>
                <c:pt idx="1317">
                  <c:v>6.8402051925659096E-2</c:v>
                </c:pt>
                <c:pt idx="1318">
                  <c:v>7.1083068847656194E-2</c:v>
                </c:pt>
                <c:pt idx="1319">
                  <c:v>6.8304777145385701E-2</c:v>
                </c:pt>
                <c:pt idx="1320">
                  <c:v>7.3320388793945299E-2</c:v>
                </c:pt>
                <c:pt idx="1321">
                  <c:v>6.8299770355224595E-2</c:v>
                </c:pt>
                <c:pt idx="1322">
                  <c:v>6.9608211517333901E-2</c:v>
                </c:pt>
                <c:pt idx="1323">
                  <c:v>6.8039417266845703E-2</c:v>
                </c:pt>
                <c:pt idx="1324">
                  <c:v>7.1505069732666002E-2</c:v>
                </c:pt>
                <c:pt idx="1325">
                  <c:v>6.9688320159912095E-2</c:v>
                </c:pt>
                <c:pt idx="1326">
                  <c:v>6.8002223968505804E-2</c:v>
                </c:pt>
                <c:pt idx="1327">
                  <c:v>6.7996501922607394E-2</c:v>
                </c:pt>
                <c:pt idx="1328">
                  <c:v>6.8904876708984306E-2</c:v>
                </c:pt>
                <c:pt idx="1329">
                  <c:v>6.7999601364135701E-2</c:v>
                </c:pt>
                <c:pt idx="1330">
                  <c:v>7.1651935577392495E-2</c:v>
                </c:pt>
                <c:pt idx="1331">
                  <c:v>7.2104454040527302E-2</c:v>
                </c:pt>
                <c:pt idx="1332">
                  <c:v>7.0014953613281194E-2</c:v>
                </c:pt>
                <c:pt idx="1333">
                  <c:v>6.6998481750488198E-2</c:v>
                </c:pt>
                <c:pt idx="1334">
                  <c:v>7.2083950042724595E-2</c:v>
                </c:pt>
                <c:pt idx="1335">
                  <c:v>7.0094585418701102E-2</c:v>
                </c:pt>
                <c:pt idx="1336">
                  <c:v>6.7893505096435505E-2</c:v>
                </c:pt>
                <c:pt idx="1337">
                  <c:v>6.9192886352538993E-2</c:v>
                </c:pt>
                <c:pt idx="1338">
                  <c:v>6.9654464721679604E-2</c:v>
                </c:pt>
                <c:pt idx="1339">
                  <c:v>6.8436861038207994E-2</c:v>
                </c:pt>
                <c:pt idx="1340">
                  <c:v>7.0114850997924805E-2</c:v>
                </c:pt>
                <c:pt idx="1341">
                  <c:v>7.20105171203613E-2</c:v>
                </c:pt>
                <c:pt idx="1342">
                  <c:v>6.9757699966430595E-2</c:v>
                </c:pt>
                <c:pt idx="1343">
                  <c:v>7.0684909820556599E-2</c:v>
                </c:pt>
                <c:pt idx="1344">
                  <c:v>7.20036029815673E-2</c:v>
                </c:pt>
                <c:pt idx="1345">
                  <c:v>7.2291374206542899E-2</c:v>
                </c:pt>
                <c:pt idx="1346">
                  <c:v>7.5001955032348605E-2</c:v>
                </c:pt>
                <c:pt idx="1347">
                  <c:v>6.8007707595825195E-2</c:v>
                </c:pt>
                <c:pt idx="1348">
                  <c:v>7.2335481643676702E-2</c:v>
                </c:pt>
                <c:pt idx="1349">
                  <c:v>7.1022748947143499E-2</c:v>
                </c:pt>
                <c:pt idx="1350">
                  <c:v>6.8469524383544894E-2</c:v>
                </c:pt>
                <c:pt idx="1351">
                  <c:v>6.9816827774047796E-2</c:v>
                </c:pt>
                <c:pt idx="1352">
                  <c:v>7.1991682052612305E-2</c:v>
                </c:pt>
                <c:pt idx="1353">
                  <c:v>6.9256782531738198E-2</c:v>
                </c:pt>
                <c:pt idx="1354">
                  <c:v>7.2148799896240207E-2</c:v>
                </c:pt>
                <c:pt idx="1355">
                  <c:v>7.3999166488647405E-2</c:v>
                </c:pt>
                <c:pt idx="1356">
                  <c:v>7.2005271911621094E-2</c:v>
                </c:pt>
                <c:pt idx="1357">
                  <c:v>7.0896863937377902E-2</c:v>
                </c:pt>
                <c:pt idx="1358">
                  <c:v>7.5001478195190402E-2</c:v>
                </c:pt>
                <c:pt idx="1359">
                  <c:v>6.8890333175659096E-2</c:v>
                </c:pt>
                <c:pt idx="1360">
                  <c:v>7.1997880935668904E-2</c:v>
                </c:pt>
                <c:pt idx="1361">
                  <c:v>6.8998813629150293E-2</c:v>
                </c:pt>
                <c:pt idx="1362">
                  <c:v>7.2004795074462793E-2</c:v>
                </c:pt>
                <c:pt idx="1363">
                  <c:v>6.8288087844848605E-2</c:v>
                </c:pt>
                <c:pt idx="1364">
                  <c:v>7.5910091400146401E-2</c:v>
                </c:pt>
                <c:pt idx="1365">
                  <c:v>6.9095849990844699E-2</c:v>
                </c:pt>
                <c:pt idx="1366">
                  <c:v>6.8685770034789997E-2</c:v>
                </c:pt>
                <c:pt idx="1367">
                  <c:v>7.3297977447509696E-2</c:v>
                </c:pt>
                <c:pt idx="1368">
                  <c:v>6.9004058837890597E-2</c:v>
                </c:pt>
                <c:pt idx="1369">
                  <c:v>6.7497730255126898E-2</c:v>
                </c:pt>
                <c:pt idx="1370">
                  <c:v>7.3360681533813393E-2</c:v>
                </c:pt>
                <c:pt idx="1371">
                  <c:v>6.8889141082763602E-2</c:v>
                </c:pt>
                <c:pt idx="1372">
                  <c:v>7.2324275970458901E-2</c:v>
                </c:pt>
                <c:pt idx="1373">
                  <c:v>7.0847034454345703E-2</c:v>
                </c:pt>
                <c:pt idx="1374">
                  <c:v>6.9026947021484306E-2</c:v>
                </c:pt>
                <c:pt idx="1375">
                  <c:v>6.9010972976684501E-2</c:v>
                </c:pt>
                <c:pt idx="1376">
                  <c:v>7.4997186660766602E-2</c:v>
                </c:pt>
                <c:pt idx="1377">
                  <c:v>6.8502187728881794E-2</c:v>
                </c:pt>
                <c:pt idx="1378">
                  <c:v>6.9190025329589802E-2</c:v>
                </c:pt>
                <c:pt idx="1379">
                  <c:v>7.1685314178466797E-2</c:v>
                </c:pt>
                <c:pt idx="1380">
                  <c:v>7.4205398559570299E-2</c:v>
                </c:pt>
                <c:pt idx="1381">
                  <c:v>6.9040536880493095E-2</c:v>
                </c:pt>
                <c:pt idx="1382">
                  <c:v>7.1252822875976493E-2</c:v>
                </c:pt>
                <c:pt idx="1383">
                  <c:v>7.2030305862426702E-2</c:v>
                </c:pt>
                <c:pt idx="1384">
                  <c:v>7.3092699050903306E-2</c:v>
                </c:pt>
                <c:pt idx="1385">
                  <c:v>7.4173450469970703E-2</c:v>
                </c:pt>
                <c:pt idx="1386">
                  <c:v>7.1239471435546806E-2</c:v>
                </c:pt>
                <c:pt idx="1387">
                  <c:v>6.8072319030761705E-2</c:v>
                </c:pt>
                <c:pt idx="1388">
                  <c:v>6.9998741149902302E-2</c:v>
                </c:pt>
                <c:pt idx="1389">
                  <c:v>7.0486068725585896E-2</c:v>
                </c:pt>
                <c:pt idx="1390">
                  <c:v>6.99331760406494E-2</c:v>
                </c:pt>
                <c:pt idx="1391">
                  <c:v>7.0003271102905204E-2</c:v>
                </c:pt>
                <c:pt idx="1392">
                  <c:v>7.0209264755248996E-2</c:v>
                </c:pt>
                <c:pt idx="1393">
                  <c:v>7.2046041488647405E-2</c:v>
                </c:pt>
                <c:pt idx="1394">
                  <c:v>7.0134639739990207E-2</c:v>
                </c:pt>
                <c:pt idx="1395">
                  <c:v>6.9765090942382799E-2</c:v>
                </c:pt>
                <c:pt idx="1396">
                  <c:v>7.2321891784667899E-2</c:v>
                </c:pt>
                <c:pt idx="1397">
                  <c:v>7.6101064682006794E-2</c:v>
                </c:pt>
                <c:pt idx="1398">
                  <c:v>7.2939634323120103E-2</c:v>
                </c:pt>
                <c:pt idx="1399">
                  <c:v>6.8815231323242104E-2</c:v>
                </c:pt>
                <c:pt idx="1400">
                  <c:v>6.90045356750488E-2</c:v>
                </c:pt>
                <c:pt idx="1401">
                  <c:v>7.3001861572265597E-2</c:v>
                </c:pt>
                <c:pt idx="1402">
                  <c:v>6.9060087203979395E-2</c:v>
                </c:pt>
                <c:pt idx="1403">
                  <c:v>7.0002794265747001E-2</c:v>
                </c:pt>
                <c:pt idx="1404">
                  <c:v>7.0302486419677707E-2</c:v>
                </c:pt>
                <c:pt idx="1405">
                  <c:v>7.1095705032348605E-2</c:v>
                </c:pt>
                <c:pt idx="1406">
                  <c:v>7.0652961730957003E-2</c:v>
                </c:pt>
                <c:pt idx="1407">
                  <c:v>7.0628643035888602E-2</c:v>
                </c:pt>
                <c:pt idx="1408">
                  <c:v>6.9104194641113198E-2</c:v>
                </c:pt>
                <c:pt idx="1409">
                  <c:v>7.50164985656738E-2</c:v>
                </c:pt>
                <c:pt idx="1410">
                  <c:v>7.3312282562255804E-2</c:v>
                </c:pt>
                <c:pt idx="1411">
                  <c:v>6.9176673889160101E-2</c:v>
                </c:pt>
                <c:pt idx="1412">
                  <c:v>7.3003530502319294E-2</c:v>
                </c:pt>
                <c:pt idx="1413">
                  <c:v>7.3003053665161105E-2</c:v>
                </c:pt>
                <c:pt idx="1414">
                  <c:v>7.4003934860229395E-2</c:v>
                </c:pt>
                <c:pt idx="1415">
                  <c:v>7.1509599685668904E-2</c:v>
                </c:pt>
                <c:pt idx="1416">
                  <c:v>7.1011543273925698E-2</c:v>
                </c:pt>
                <c:pt idx="1417">
                  <c:v>6.9992780685424805E-2</c:v>
                </c:pt>
                <c:pt idx="1418">
                  <c:v>6.9890975952148396E-2</c:v>
                </c:pt>
                <c:pt idx="1419">
                  <c:v>7.3252439498901298E-2</c:v>
                </c:pt>
                <c:pt idx="1420">
                  <c:v>7.2282314300537095E-2</c:v>
                </c:pt>
                <c:pt idx="1421">
                  <c:v>7.3994874954223605E-2</c:v>
                </c:pt>
                <c:pt idx="1422">
                  <c:v>7.2322130203247001E-2</c:v>
                </c:pt>
                <c:pt idx="1423">
                  <c:v>6.8989992141723605E-2</c:v>
                </c:pt>
                <c:pt idx="1424">
                  <c:v>7.0035934448242104E-2</c:v>
                </c:pt>
                <c:pt idx="1425">
                  <c:v>6.9999217987060505E-2</c:v>
                </c:pt>
                <c:pt idx="1426">
                  <c:v>7.1001529693603502E-2</c:v>
                </c:pt>
                <c:pt idx="1427">
                  <c:v>7.5020551681518499E-2</c:v>
                </c:pt>
                <c:pt idx="1428">
                  <c:v>7.3276758193969699E-2</c:v>
                </c:pt>
                <c:pt idx="1429">
                  <c:v>7.1337461471557603E-2</c:v>
                </c:pt>
                <c:pt idx="1430">
                  <c:v>7.0612430572509696E-2</c:v>
                </c:pt>
                <c:pt idx="1431">
                  <c:v>6.8957567214965806E-2</c:v>
                </c:pt>
                <c:pt idx="1432">
                  <c:v>7.0264339447021401E-2</c:v>
                </c:pt>
                <c:pt idx="1433">
                  <c:v>7.2110652923583901E-2</c:v>
                </c:pt>
                <c:pt idx="1434">
                  <c:v>7.0001602172851493E-2</c:v>
                </c:pt>
                <c:pt idx="1435">
                  <c:v>7.2998285293579102E-2</c:v>
                </c:pt>
                <c:pt idx="1436">
                  <c:v>7.1179389953613198E-2</c:v>
                </c:pt>
                <c:pt idx="1437">
                  <c:v>7.19189643859863E-2</c:v>
                </c:pt>
                <c:pt idx="1438">
                  <c:v>6.9602489471435505E-2</c:v>
                </c:pt>
                <c:pt idx="1439">
                  <c:v>7.0578575134277302E-2</c:v>
                </c:pt>
                <c:pt idx="1440">
                  <c:v>7.0224285125732394E-2</c:v>
                </c:pt>
                <c:pt idx="1441">
                  <c:v>7.0330142974853502E-2</c:v>
                </c:pt>
                <c:pt idx="1442">
                  <c:v>7.1018457412719699E-2</c:v>
                </c:pt>
                <c:pt idx="1443">
                  <c:v>7.3999643325805595E-2</c:v>
                </c:pt>
                <c:pt idx="1444">
                  <c:v>7.4207544326782199E-2</c:v>
                </c:pt>
                <c:pt idx="1445">
                  <c:v>7.0996761322021401E-2</c:v>
                </c:pt>
                <c:pt idx="1446">
                  <c:v>7.1433305740356404E-2</c:v>
                </c:pt>
                <c:pt idx="1447">
                  <c:v>6.9055557250976493E-2</c:v>
                </c:pt>
                <c:pt idx="1448">
                  <c:v>7.0997714996337793E-2</c:v>
                </c:pt>
                <c:pt idx="1449">
                  <c:v>6.9190502166748005E-2</c:v>
                </c:pt>
                <c:pt idx="1450">
                  <c:v>7.0259809494018499E-2</c:v>
                </c:pt>
                <c:pt idx="1451">
                  <c:v>7.5652837753295898E-2</c:v>
                </c:pt>
                <c:pt idx="1452">
                  <c:v>7.3124647140502902E-2</c:v>
                </c:pt>
                <c:pt idx="1453">
                  <c:v>7.0259094238281194E-2</c:v>
                </c:pt>
                <c:pt idx="1454">
                  <c:v>7.5216770172119099E-2</c:v>
                </c:pt>
                <c:pt idx="1455">
                  <c:v>7.2667598724365207E-2</c:v>
                </c:pt>
                <c:pt idx="1456">
                  <c:v>7.4025154113769503E-2</c:v>
                </c:pt>
                <c:pt idx="1457">
                  <c:v>7.2523832321166895E-2</c:v>
                </c:pt>
                <c:pt idx="1458">
                  <c:v>7.2016239166259696E-2</c:v>
                </c:pt>
                <c:pt idx="1459">
                  <c:v>6.9999694824218694E-2</c:v>
                </c:pt>
                <c:pt idx="1460">
                  <c:v>7.3985099792480399E-2</c:v>
                </c:pt>
                <c:pt idx="1461">
                  <c:v>6.9439649581909096E-2</c:v>
                </c:pt>
                <c:pt idx="1462">
                  <c:v>7.3259830474853502E-2</c:v>
                </c:pt>
                <c:pt idx="1463">
                  <c:v>7.5895309448242104E-2</c:v>
                </c:pt>
                <c:pt idx="1464">
                  <c:v>7.0154190063476493E-2</c:v>
                </c:pt>
                <c:pt idx="1465">
                  <c:v>7.3979377746582003E-2</c:v>
                </c:pt>
                <c:pt idx="1466">
                  <c:v>7.2258472442626898E-2</c:v>
                </c:pt>
                <c:pt idx="1467">
                  <c:v>7.4000597000122001E-2</c:v>
                </c:pt>
                <c:pt idx="1468">
                  <c:v>7.2097063064575195E-2</c:v>
                </c:pt>
                <c:pt idx="1469">
                  <c:v>7.3396444320678697E-2</c:v>
                </c:pt>
                <c:pt idx="1470">
                  <c:v>7.3136091232299805E-2</c:v>
                </c:pt>
                <c:pt idx="1471">
                  <c:v>7.0014715194702107E-2</c:v>
                </c:pt>
                <c:pt idx="1472">
                  <c:v>7.6063394546508706E-2</c:v>
                </c:pt>
                <c:pt idx="1473">
                  <c:v>7.1697711944579995E-2</c:v>
                </c:pt>
                <c:pt idx="1474">
                  <c:v>6.8999052047729395E-2</c:v>
                </c:pt>
                <c:pt idx="1475">
                  <c:v>7.3112249374389607E-2</c:v>
                </c:pt>
                <c:pt idx="1476">
                  <c:v>7.2446346282958901E-2</c:v>
                </c:pt>
                <c:pt idx="1477">
                  <c:v>7.4243068695068304E-2</c:v>
                </c:pt>
                <c:pt idx="1478">
                  <c:v>7.0503234863281194E-2</c:v>
                </c:pt>
                <c:pt idx="1479">
                  <c:v>7.4034690856933594E-2</c:v>
                </c:pt>
                <c:pt idx="1480">
                  <c:v>7.3471546173095703E-2</c:v>
                </c:pt>
                <c:pt idx="1481">
                  <c:v>7.1103096008300698E-2</c:v>
                </c:pt>
                <c:pt idx="1482">
                  <c:v>7.3943376541137695E-2</c:v>
                </c:pt>
                <c:pt idx="1483">
                  <c:v>7.5242519378662095E-2</c:v>
                </c:pt>
                <c:pt idx="1484">
                  <c:v>7.1617603302001898E-2</c:v>
                </c:pt>
                <c:pt idx="1485">
                  <c:v>7.0184946060180595E-2</c:v>
                </c:pt>
                <c:pt idx="1486">
                  <c:v>6.9364070892333901E-2</c:v>
                </c:pt>
                <c:pt idx="1487">
                  <c:v>7.2087764739990207E-2</c:v>
                </c:pt>
                <c:pt idx="1488">
                  <c:v>7.3999404907226493E-2</c:v>
                </c:pt>
                <c:pt idx="1489">
                  <c:v>7.5256586074829102E-2</c:v>
                </c:pt>
                <c:pt idx="1490">
                  <c:v>7.3215246200561496E-2</c:v>
                </c:pt>
                <c:pt idx="1491">
                  <c:v>7.0263624191284096E-2</c:v>
                </c:pt>
                <c:pt idx="1492">
                  <c:v>7.4092864990234306E-2</c:v>
                </c:pt>
                <c:pt idx="1493">
                  <c:v>7.25834369659423E-2</c:v>
                </c:pt>
                <c:pt idx="1494">
                  <c:v>7.3195934295654297E-2</c:v>
                </c:pt>
                <c:pt idx="1495">
                  <c:v>7.3773384094238198E-2</c:v>
                </c:pt>
                <c:pt idx="1496">
                  <c:v>7.5993776321411105E-2</c:v>
                </c:pt>
                <c:pt idx="1497">
                  <c:v>7.45086669921875E-2</c:v>
                </c:pt>
                <c:pt idx="1498">
                  <c:v>7.0389509201049805E-2</c:v>
                </c:pt>
                <c:pt idx="1499">
                  <c:v>7.0404052734375E-2</c:v>
                </c:pt>
                <c:pt idx="1500">
                  <c:v>7.13696479797363E-2</c:v>
                </c:pt>
                <c:pt idx="1501">
                  <c:v>7.0317745208740207E-2</c:v>
                </c:pt>
                <c:pt idx="1502">
                  <c:v>7.6832056045532199E-2</c:v>
                </c:pt>
                <c:pt idx="1503">
                  <c:v>7.3943376541137695E-2</c:v>
                </c:pt>
                <c:pt idx="1504">
                  <c:v>7.6325416564941406E-2</c:v>
                </c:pt>
                <c:pt idx="1505">
                  <c:v>7.6346397399902302E-2</c:v>
                </c:pt>
                <c:pt idx="1506">
                  <c:v>7.1017980575561496E-2</c:v>
                </c:pt>
                <c:pt idx="1507">
                  <c:v>7.2334289550781194E-2</c:v>
                </c:pt>
                <c:pt idx="1508">
                  <c:v>7.2487354278564398E-2</c:v>
                </c:pt>
                <c:pt idx="1509">
                  <c:v>7.5680255889892495E-2</c:v>
                </c:pt>
                <c:pt idx="1510">
                  <c:v>7.1728706359863198E-2</c:v>
                </c:pt>
                <c:pt idx="1511">
                  <c:v>7.2552680969238198E-2</c:v>
                </c:pt>
                <c:pt idx="1512">
                  <c:v>7.3890924453735296E-2</c:v>
                </c:pt>
                <c:pt idx="1513">
                  <c:v>7.5142621994018499E-2</c:v>
                </c:pt>
                <c:pt idx="1514">
                  <c:v>7.2100639343261705E-2</c:v>
                </c:pt>
                <c:pt idx="1515">
                  <c:v>7.3017358779907199E-2</c:v>
                </c:pt>
                <c:pt idx="1516">
                  <c:v>7.1209430694579995E-2</c:v>
                </c:pt>
                <c:pt idx="1517">
                  <c:v>7.2006940841674805E-2</c:v>
                </c:pt>
                <c:pt idx="1518">
                  <c:v>7.3998212814330999E-2</c:v>
                </c:pt>
                <c:pt idx="1519">
                  <c:v>7.4281454086303697E-2</c:v>
                </c:pt>
                <c:pt idx="1520">
                  <c:v>7.2831392288207994E-2</c:v>
                </c:pt>
                <c:pt idx="1521">
                  <c:v>7.4204444885253906E-2</c:v>
                </c:pt>
                <c:pt idx="1522">
                  <c:v>7.4902296066284096E-2</c:v>
                </c:pt>
                <c:pt idx="1523">
                  <c:v>7.3130846023559501E-2</c:v>
                </c:pt>
                <c:pt idx="1524">
                  <c:v>7.1227312088012695E-2</c:v>
                </c:pt>
                <c:pt idx="1525">
                  <c:v>6.9896459579467704E-2</c:v>
                </c:pt>
                <c:pt idx="1526">
                  <c:v>7.6211214065551702E-2</c:v>
                </c:pt>
                <c:pt idx="1527">
                  <c:v>7.2993993759155204E-2</c:v>
                </c:pt>
                <c:pt idx="1528">
                  <c:v>7.4623107910156194E-2</c:v>
                </c:pt>
                <c:pt idx="1529">
                  <c:v>7.3058843612670898E-2</c:v>
                </c:pt>
                <c:pt idx="1530">
                  <c:v>7.2275638580322196E-2</c:v>
                </c:pt>
                <c:pt idx="1531">
                  <c:v>7.1810960769653306E-2</c:v>
                </c:pt>
                <c:pt idx="1532">
                  <c:v>7.5994014739990207E-2</c:v>
                </c:pt>
                <c:pt idx="1533">
                  <c:v>7.58078098297119E-2</c:v>
                </c:pt>
                <c:pt idx="1534">
                  <c:v>7.2694540023803697E-2</c:v>
                </c:pt>
                <c:pt idx="1535">
                  <c:v>7.2998285293579102E-2</c:v>
                </c:pt>
                <c:pt idx="1536">
                  <c:v>7.4195146560668904E-2</c:v>
                </c:pt>
                <c:pt idx="1537">
                  <c:v>7.0303678512573201E-2</c:v>
                </c:pt>
                <c:pt idx="1538">
                  <c:v>7.8310489654541002E-2</c:v>
                </c:pt>
                <c:pt idx="1539">
                  <c:v>7.5582265853881794E-2</c:v>
                </c:pt>
                <c:pt idx="1540">
                  <c:v>7.1070671081542899E-2</c:v>
                </c:pt>
                <c:pt idx="1541">
                  <c:v>7.4468851089477497E-2</c:v>
                </c:pt>
                <c:pt idx="1542">
                  <c:v>7.3205471038818304E-2</c:v>
                </c:pt>
                <c:pt idx="1543">
                  <c:v>7.1999788284301702E-2</c:v>
                </c:pt>
                <c:pt idx="1544">
                  <c:v>7.19342231750488E-2</c:v>
                </c:pt>
                <c:pt idx="1545">
                  <c:v>7.0030689239501898E-2</c:v>
                </c:pt>
                <c:pt idx="1546">
                  <c:v>7.2979688644409096E-2</c:v>
                </c:pt>
                <c:pt idx="1547">
                  <c:v>7.54520893096923E-2</c:v>
                </c:pt>
                <c:pt idx="1548">
                  <c:v>7.3992490768432603E-2</c:v>
                </c:pt>
                <c:pt idx="1549">
                  <c:v>7.1241855621337793E-2</c:v>
                </c:pt>
                <c:pt idx="1550">
                  <c:v>7.5961828231811496E-2</c:v>
                </c:pt>
                <c:pt idx="1551">
                  <c:v>6.9850921630859306E-2</c:v>
                </c:pt>
                <c:pt idx="1552">
                  <c:v>6.9317817687988198E-2</c:v>
                </c:pt>
                <c:pt idx="1553">
                  <c:v>7.2099208831787095E-2</c:v>
                </c:pt>
                <c:pt idx="1554">
                  <c:v>7.3108911514282199E-2</c:v>
                </c:pt>
                <c:pt idx="1555">
                  <c:v>7.2317361831664997E-2</c:v>
                </c:pt>
                <c:pt idx="1556">
                  <c:v>7.7010869979858398E-2</c:v>
                </c:pt>
                <c:pt idx="1557">
                  <c:v>7.14237689971923E-2</c:v>
                </c:pt>
                <c:pt idx="1558">
                  <c:v>7.2554826736450195E-2</c:v>
                </c:pt>
                <c:pt idx="1559">
                  <c:v>7.3132514953613198E-2</c:v>
                </c:pt>
                <c:pt idx="1560">
                  <c:v>7.2017431259155204E-2</c:v>
                </c:pt>
                <c:pt idx="1561">
                  <c:v>7.18731880187988E-2</c:v>
                </c:pt>
                <c:pt idx="1562">
                  <c:v>7.2814464569091797E-2</c:v>
                </c:pt>
                <c:pt idx="1563">
                  <c:v>7.4131727218627902E-2</c:v>
                </c:pt>
                <c:pt idx="1564">
                  <c:v>7.1582794189453097E-2</c:v>
                </c:pt>
                <c:pt idx="1565">
                  <c:v>7.8246831893920898E-2</c:v>
                </c:pt>
                <c:pt idx="1566">
                  <c:v>7.6877832412719699E-2</c:v>
                </c:pt>
                <c:pt idx="1567">
                  <c:v>7.2895765304565402E-2</c:v>
                </c:pt>
                <c:pt idx="1568">
                  <c:v>7.4001073837280204E-2</c:v>
                </c:pt>
                <c:pt idx="1569">
                  <c:v>7.1389913558959905E-2</c:v>
                </c:pt>
                <c:pt idx="1570">
                  <c:v>7.6140880584716797E-2</c:v>
                </c:pt>
                <c:pt idx="1571">
                  <c:v>7.6396942138671806E-2</c:v>
                </c:pt>
                <c:pt idx="1572">
                  <c:v>7.1006774902343694E-2</c:v>
                </c:pt>
                <c:pt idx="1573">
                  <c:v>7.4288129806518499E-2</c:v>
                </c:pt>
                <c:pt idx="1574">
                  <c:v>7.2992086410522405E-2</c:v>
                </c:pt>
                <c:pt idx="1575">
                  <c:v>7.5400114059448201E-2</c:v>
                </c:pt>
                <c:pt idx="1576">
                  <c:v>7.3407649993896401E-2</c:v>
                </c:pt>
                <c:pt idx="1577">
                  <c:v>7.5002431869506794E-2</c:v>
                </c:pt>
                <c:pt idx="1578">
                  <c:v>7.4372529983520494E-2</c:v>
                </c:pt>
                <c:pt idx="1579">
                  <c:v>7.1900129318237305E-2</c:v>
                </c:pt>
                <c:pt idx="1580">
                  <c:v>7.3992490768432603E-2</c:v>
                </c:pt>
                <c:pt idx="1581">
                  <c:v>7.4280500411987305E-2</c:v>
                </c:pt>
                <c:pt idx="1582">
                  <c:v>7.4968814849853502E-2</c:v>
                </c:pt>
                <c:pt idx="1583">
                  <c:v>7.2793245315551702E-2</c:v>
                </c:pt>
                <c:pt idx="1584">
                  <c:v>7.5719833374023396E-2</c:v>
                </c:pt>
                <c:pt idx="1585">
                  <c:v>7.0392608642578097E-2</c:v>
                </c:pt>
                <c:pt idx="1586">
                  <c:v>7.4210882186889607E-2</c:v>
                </c:pt>
                <c:pt idx="1587">
                  <c:v>7.5997591018676702E-2</c:v>
                </c:pt>
                <c:pt idx="1588">
                  <c:v>7.7168941497802707E-2</c:v>
                </c:pt>
                <c:pt idx="1589">
                  <c:v>7.4357509613037095E-2</c:v>
                </c:pt>
                <c:pt idx="1590">
                  <c:v>7.0994615554809501E-2</c:v>
                </c:pt>
                <c:pt idx="1591">
                  <c:v>7.1281909942626898E-2</c:v>
                </c:pt>
                <c:pt idx="1592">
                  <c:v>7.4728727340698201E-2</c:v>
                </c:pt>
                <c:pt idx="1593">
                  <c:v>7.6630592346191406E-2</c:v>
                </c:pt>
                <c:pt idx="1594">
                  <c:v>7.2096347808837793E-2</c:v>
                </c:pt>
                <c:pt idx="1595">
                  <c:v>7.7884197235107394E-2</c:v>
                </c:pt>
                <c:pt idx="1596">
                  <c:v>7.5433015823364202E-2</c:v>
                </c:pt>
                <c:pt idx="1597">
                  <c:v>7.5100421905517495E-2</c:v>
                </c:pt>
                <c:pt idx="1598">
                  <c:v>7.4151039123535101E-2</c:v>
                </c:pt>
                <c:pt idx="1599">
                  <c:v>7.3456287384033203E-2</c:v>
                </c:pt>
                <c:pt idx="1600">
                  <c:v>7.61566162109375E-2</c:v>
                </c:pt>
                <c:pt idx="1601">
                  <c:v>7.4007511138916002E-2</c:v>
                </c:pt>
                <c:pt idx="1602">
                  <c:v>7.3312282562255804E-2</c:v>
                </c:pt>
                <c:pt idx="1603">
                  <c:v>7.7272891998291002E-2</c:v>
                </c:pt>
                <c:pt idx="1604">
                  <c:v>7.8730106353759696E-2</c:v>
                </c:pt>
                <c:pt idx="1605">
                  <c:v>7.4991226196288993E-2</c:v>
                </c:pt>
                <c:pt idx="1606">
                  <c:v>7.2993755340576102E-2</c:v>
                </c:pt>
                <c:pt idx="1607">
                  <c:v>7.4459314346313393E-2</c:v>
                </c:pt>
                <c:pt idx="1608">
                  <c:v>7.2275876998901298E-2</c:v>
                </c:pt>
                <c:pt idx="1609">
                  <c:v>7.7024698257446206E-2</c:v>
                </c:pt>
                <c:pt idx="1610">
                  <c:v>7.3724746704101493E-2</c:v>
                </c:pt>
                <c:pt idx="1611">
                  <c:v>7.3295116424560505E-2</c:v>
                </c:pt>
                <c:pt idx="1612">
                  <c:v>7.6696157455444294E-2</c:v>
                </c:pt>
                <c:pt idx="1613">
                  <c:v>7.8995943069457994E-2</c:v>
                </c:pt>
                <c:pt idx="1614">
                  <c:v>7.3014259338378906E-2</c:v>
                </c:pt>
                <c:pt idx="1615">
                  <c:v>7.2478294372558594E-2</c:v>
                </c:pt>
                <c:pt idx="1616">
                  <c:v>7.4131727218627902E-2</c:v>
                </c:pt>
                <c:pt idx="1617">
                  <c:v>7.3597908020019503E-2</c:v>
                </c:pt>
                <c:pt idx="1618">
                  <c:v>7.2021722793579102E-2</c:v>
                </c:pt>
                <c:pt idx="1619">
                  <c:v>7.4023246765136705E-2</c:v>
                </c:pt>
                <c:pt idx="1620">
                  <c:v>7.1113109588623005E-2</c:v>
                </c:pt>
                <c:pt idx="1621">
                  <c:v>7.5002193450927707E-2</c:v>
                </c:pt>
                <c:pt idx="1622">
                  <c:v>7.6998472213745103E-2</c:v>
                </c:pt>
                <c:pt idx="1623">
                  <c:v>7.4003696441650293E-2</c:v>
                </c:pt>
                <c:pt idx="1624">
                  <c:v>7.2495460510253906E-2</c:v>
                </c:pt>
                <c:pt idx="1625">
                  <c:v>7.4790954589843694E-2</c:v>
                </c:pt>
                <c:pt idx="1626">
                  <c:v>7.3849201202392495E-2</c:v>
                </c:pt>
                <c:pt idx="1627">
                  <c:v>7.2091579437255804E-2</c:v>
                </c:pt>
                <c:pt idx="1628">
                  <c:v>7.9184770584106404E-2</c:v>
                </c:pt>
                <c:pt idx="1629">
                  <c:v>7.6125621795654297E-2</c:v>
                </c:pt>
                <c:pt idx="1630">
                  <c:v>7.3996543884277302E-2</c:v>
                </c:pt>
                <c:pt idx="1631">
                  <c:v>7.7917098999023396E-2</c:v>
                </c:pt>
                <c:pt idx="1632">
                  <c:v>7.2133779525756794E-2</c:v>
                </c:pt>
                <c:pt idx="1633">
                  <c:v>7.2270154953002902E-2</c:v>
                </c:pt>
                <c:pt idx="1634">
                  <c:v>7.8000068664550698E-2</c:v>
                </c:pt>
                <c:pt idx="1635">
                  <c:v>7.8404188156127902E-2</c:v>
                </c:pt>
                <c:pt idx="1636">
                  <c:v>7.7527999877929604E-2</c:v>
                </c:pt>
                <c:pt idx="1637">
                  <c:v>8.0011129379272405E-2</c:v>
                </c:pt>
                <c:pt idx="1638">
                  <c:v>7.3003053665161105E-2</c:v>
                </c:pt>
                <c:pt idx="1639">
                  <c:v>7.6305866241454995E-2</c:v>
                </c:pt>
                <c:pt idx="1640">
                  <c:v>7.8669548034667899E-2</c:v>
                </c:pt>
                <c:pt idx="1641">
                  <c:v>7.7546358108520494E-2</c:v>
                </c:pt>
                <c:pt idx="1642">
                  <c:v>7.3716163635253906E-2</c:v>
                </c:pt>
                <c:pt idx="1643">
                  <c:v>7.5219869613647405E-2</c:v>
                </c:pt>
                <c:pt idx="1644">
                  <c:v>7.8965902328491197E-2</c:v>
                </c:pt>
                <c:pt idx="1645">
                  <c:v>7.5161218643188393E-2</c:v>
                </c:pt>
                <c:pt idx="1646">
                  <c:v>7.4315071105957003E-2</c:v>
                </c:pt>
                <c:pt idx="1647">
                  <c:v>7.6304674148559501E-2</c:v>
                </c:pt>
                <c:pt idx="1648">
                  <c:v>7.1580171585082994E-2</c:v>
                </c:pt>
                <c:pt idx="1649">
                  <c:v>7.7930450439453097E-2</c:v>
                </c:pt>
                <c:pt idx="1650">
                  <c:v>7.2707414627075195E-2</c:v>
                </c:pt>
                <c:pt idx="1651">
                  <c:v>7.6451301574707003E-2</c:v>
                </c:pt>
                <c:pt idx="1652">
                  <c:v>7.9035043716430595E-2</c:v>
                </c:pt>
                <c:pt idx="1653">
                  <c:v>7.6997280120849595E-2</c:v>
                </c:pt>
                <c:pt idx="1654">
                  <c:v>7.6003313064575195E-2</c:v>
                </c:pt>
                <c:pt idx="1655">
                  <c:v>7.5448274612426702E-2</c:v>
                </c:pt>
                <c:pt idx="1656">
                  <c:v>7.3997735977172796E-2</c:v>
                </c:pt>
                <c:pt idx="1657">
                  <c:v>7.3451280593872001E-2</c:v>
                </c:pt>
                <c:pt idx="1658">
                  <c:v>7.6361894607543904E-2</c:v>
                </c:pt>
                <c:pt idx="1659">
                  <c:v>7.4134826660156194E-2</c:v>
                </c:pt>
                <c:pt idx="1660">
                  <c:v>7.5822591781616197E-2</c:v>
                </c:pt>
                <c:pt idx="1661">
                  <c:v>7.9140186309814398E-2</c:v>
                </c:pt>
                <c:pt idx="1662">
                  <c:v>7.8584194183349595E-2</c:v>
                </c:pt>
                <c:pt idx="1663">
                  <c:v>7.6360940933227497E-2</c:v>
                </c:pt>
                <c:pt idx="1664">
                  <c:v>7.9226016998291002E-2</c:v>
                </c:pt>
                <c:pt idx="1665">
                  <c:v>7.6996564865112305E-2</c:v>
                </c:pt>
                <c:pt idx="1666">
                  <c:v>7.3960542678832994E-2</c:v>
                </c:pt>
                <c:pt idx="1667">
                  <c:v>7.9232454299926702E-2</c:v>
                </c:pt>
                <c:pt idx="1668">
                  <c:v>7.5148105621337793E-2</c:v>
                </c:pt>
                <c:pt idx="1669">
                  <c:v>7.4803352355957003E-2</c:v>
                </c:pt>
                <c:pt idx="1670">
                  <c:v>7.6145887374877902E-2</c:v>
                </c:pt>
                <c:pt idx="1671">
                  <c:v>7.6997041702270494E-2</c:v>
                </c:pt>
                <c:pt idx="1672">
                  <c:v>7.2304010391235296E-2</c:v>
                </c:pt>
                <c:pt idx="1673">
                  <c:v>7.5483560562133706E-2</c:v>
                </c:pt>
                <c:pt idx="1674">
                  <c:v>7.7980041503906194E-2</c:v>
                </c:pt>
                <c:pt idx="1675">
                  <c:v>7.3999643325805595E-2</c:v>
                </c:pt>
                <c:pt idx="1676">
                  <c:v>7.4109554290771401E-2</c:v>
                </c:pt>
                <c:pt idx="1677">
                  <c:v>7.4914932250976493E-2</c:v>
                </c:pt>
                <c:pt idx="1678">
                  <c:v>7.4973344802856404E-2</c:v>
                </c:pt>
                <c:pt idx="1679">
                  <c:v>7.6276302337646401E-2</c:v>
                </c:pt>
                <c:pt idx="1680">
                  <c:v>7.7335596084594699E-2</c:v>
                </c:pt>
                <c:pt idx="1681">
                  <c:v>7.6000213623046806E-2</c:v>
                </c:pt>
                <c:pt idx="1682">
                  <c:v>7.8189373016357394E-2</c:v>
                </c:pt>
                <c:pt idx="1683">
                  <c:v>7.3291301727294894E-2</c:v>
                </c:pt>
                <c:pt idx="1684">
                  <c:v>7.9003810882568304E-2</c:v>
                </c:pt>
                <c:pt idx="1685">
                  <c:v>7.8910827636718694E-2</c:v>
                </c:pt>
                <c:pt idx="1686">
                  <c:v>7.4718713760375893E-2</c:v>
                </c:pt>
                <c:pt idx="1687">
                  <c:v>7.2998523712158203E-2</c:v>
                </c:pt>
                <c:pt idx="1688">
                  <c:v>7.8426122665405204E-2</c:v>
                </c:pt>
                <c:pt idx="1689">
                  <c:v>7.3299407958984306E-2</c:v>
                </c:pt>
                <c:pt idx="1690">
                  <c:v>7.4152708053588798E-2</c:v>
                </c:pt>
                <c:pt idx="1691">
                  <c:v>7.5988531112670898E-2</c:v>
                </c:pt>
                <c:pt idx="1692">
                  <c:v>7.54215717315673E-2</c:v>
                </c:pt>
                <c:pt idx="1693">
                  <c:v>7.3857545852661105E-2</c:v>
                </c:pt>
                <c:pt idx="1694">
                  <c:v>7.7710866928100503E-2</c:v>
                </c:pt>
                <c:pt idx="1695">
                  <c:v>7.5213670730590806E-2</c:v>
                </c:pt>
                <c:pt idx="1696">
                  <c:v>7.9290628433227497E-2</c:v>
                </c:pt>
                <c:pt idx="1697">
                  <c:v>7.9007863998413003E-2</c:v>
                </c:pt>
                <c:pt idx="1698">
                  <c:v>7.8292369842529297E-2</c:v>
                </c:pt>
                <c:pt idx="1699">
                  <c:v>7.4003934860229395E-2</c:v>
                </c:pt>
                <c:pt idx="1700">
                  <c:v>7.4998617172241197E-2</c:v>
                </c:pt>
                <c:pt idx="1701">
                  <c:v>7.5849056243896401E-2</c:v>
                </c:pt>
                <c:pt idx="1702">
                  <c:v>7.4991226196288993E-2</c:v>
                </c:pt>
                <c:pt idx="1703">
                  <c:v>7.6309442520141602E-2</c:v>
                </c:pt>
                <c:pt idx="1704">
                  <c:v>7.4021339416503906E-2</c:v>
                </c:pt>
                <c:pt idx="1705">
                  <c:v>7.4328660964965806E-2</c:v>
                </c:pt>
                <c:pt idx="1706">
                  <c:v>8.0112218856811496E-2</c:v>
                </c:pt>
                <c:pt idx="1707">
                  <c:v>7.87549018859863E-2</c:v>
                </c:pt>
                <c:pt idx="1708">
                  <c:v>8.01129341125488E-2</c:v>
                </c:pt>
                <c:pt idx="1709">
                  <c:v>7.4972867965698201E-2</c:v>
                </c:pt>
                <c:pt idx="1710">
                  <c:v>7.4295759201049805E-2</c:v>
                </c:pt>
                <c:pt idx="1711">
                  <c:v>7.5007438659667899E-2</c:v>
                </c:pt>
                <c:pt idx="1712">
                  <c:v>7.9984426498413003E-2</c:v>
                </c:pt>
                <c:pt idx="1713">
                  <c:v>8.02197456359863E-2</c:v>
                </c:pt>
                <c:pt idx="1714">
                  <c:v>7.8991889953613198E-2</c:v>
                </c:pt>
                <c:pt idx="1715">
                  <c:v>8.0031633377075195E-2</c:v>
                </c:pt>
                <c:pt idx="1716">
                  <c:v>7.7990293502807603E-2</c:v>
                </c:pt>
                <c:pt idx="1717">
                  <c:v>7.5316190719604395E-2</c:v>
                </c:pt>
                <c:pt idx="1718">
                  <c:v>7.5730800628662095E-2</c:v>
                </c:pt>
                <c:pt idx="1719">
                  <c:v>7.8003168106079102E-2</c:v>
                </c:pt>
                <c:pt idx="1720">
                  <c:v>7.4000597000122001E-2</c:v>
                </c:pt>
                <c:pt idx="1721">
                  <c:v>7.5474977493286105E-2</c:v>
                </c:pt>
                <c:pt idx="1722">
                  <c:v>8.0198287963867104E-2</c:v>
                </c:pt>
                <c:pt idx="1723">
                  <c:v>7.3445320129394503E-2</c:v>
                </c:pt>
                <c:pt idx="1724">
                  <c:v>7.9932451248168904E-2</c:v>
                </c:pt>
                <c:pt idx="1725">
                  <c:v>7.8115701675414997E-2</c:v>
                </c:pt>
                <c:pt idx="1726">
                  <c:v>7.7900886535644503E-2</c:v>
                </c:pt>
                <c:pt idx="1727">
                  <c:v>7.8997850418090806E-2</c:v>
                </c:pt>
                <c:pt idx="1728">
                  <c:v>7.5007915496826102E-2</c:v>
                </c:pt>
                <c:pt idx="1729">
                  <c:v>7.8284978866577107E-2</c:v>
                </c:pt>
                <c:pt idx="1730">
                  <c:v>7.7219963073730399E-2</c:v>
                </c:pt>
                <c:pt idx="1731">
                  <c:v>7.8982114791870103E-2</c:v>
                </c:pt>
                <c:pt idx="1732">
                  <c:v>7.4312210083007799E-2</c:v>
                </c:pt>
                <c:pt idx="1733">
                  <c:v>8.0441236495971596E-2</c:v>
                </c:pt>
                <c:pt idx="1734">
                  <c:v>7.4627637863159096E-2</c:v>
                </c:pt>
                <c:pt idx="1735">
                  <c:v>7.4969291687011705E-2</c:v>
                </c:pt>
                <c:pt idx="1736">
                  <c:v>8.0994129180908203E-2</c:v>
                </c:pt>
                <c:pt idx="1737">
                  <c:v>7.5004577636718694E-2</c:v>
                </c:pt>
                <c:pt idx="1738">
                  <c:v>7.4228763580322196E-2</c:v>
                </c:pt>
                <c:pt idx="1739">
                  <c:v>8.2123756408691406E-2</c:v>
                </c:pt>
                <c:pt idx="1740">
                  <c:v>7.3995113372802707E-2</c:v>
                </c:pt>
                <c:pt idx="1741">
                  <c:v>7.8662395477294894E-2</c:v>
                </c:pt>
                <c:pt idx="1742">
                  <c:v>7.9664945602416895E-2</c:v>
                </c:pt>
                <c:pt idx="1743">
                  <c:v>7.3995590209960896E-2</c:v>
                </c:pt>
                <c:pt idx="1744">
                  <c:v>7.4998378753662095E-2</c:v>
                </c:pt>
                <c:pt idx="1745">
                  <c:v>7.6143980026245103E-2</c:v>
                </c:pt>
                <c:pt idx="1746">
                  <c:v>7.9030990600585896E-2</c:v>
                </c:pt>
                <c:pt idx="1747">
                  <c:v>7.5132608413696206E-2</c:v>
                </c:pt>
                <c:pt idx="1748">
                  <c:v>7.7196121215820299E-2</c:v>
                </c:pt>
                <c:pt idx="1749">
                  <c:v>7.4000120162963798E-2</c:v>
                </c:pt>
                <c:pt idx="1750">
                  <c:v>7.6663494110107394E-2</c:v>
                </c:pt>
                <c:pt idx="1751">
                  <c:v>8.0258131027221596E-2</c:v>
                </c:pt>
                <c:pt idx="1752">
                  <c:v>7.6370716094970703E-2</c:v>
                </c:pt>
                <c:pt idx="1753">
                  <c:v>7.3898792266845703E-2</c:v>
                </c:pt>
                <c:pt idx="1754">
                  <c:v>7.6167345046997001E-2</c:v>
                </c:pt>
                <c:pt idx="1755">
                  <c:v>7.5293540954589802E-2</c:v>
                </c:pt>
                <c:pt idx="1756">
                  <c:v>7.7267408370971596E-2</c:v>
                </c:pt>
                <c:pt idx="1757">
                  <c:v>8.1000804901123005E-2</c:v>
                </c:pt>
                <c:pt idx="1758">
                  <c:v>7.63702392578125E-2</c:v>
                </c:pt>
                <c:pt idx="1759">
                  <c:v>7.7479600906372001E-2</c:v>
                </c:pt>
                <c:pt idx="1760">
                  <c:v>7.6280355453491197E-2</c:v>
                </c:pt>
                <c:pt idx="1761">
                  <c:v>7.7010869979858398E-2</c:v>
                </c:pt>
                <c:pt idx="1762">
                  <c:v>7.8595638275146401E-2</c:v>
                </c:pt>
                <c:pt idx="1763">
                  <c:v>7.5898885726928697E-2</c:v>
                </c:pt>
                <c:pt idx="1764">
                  <c:v>7.6211452484130804E-2</c:v>
                </c:pt>
                <c:pt idx="1765">
                  <c:v>7.6215505599975503E-2</c:v>
                </c:pt>
                <c:pt idx="1766">
                  <c:v>7.6401710510253906E-2</c:v>
                </c:pt>
                <c:pt idx="1767">
                  <c:v>7.5009822845458901E-2</c:v>
                </c:pt>
                <c:pt idx="1768">
                  <c:v>7.5098752975463798E-2</c:v>
                </c:pt>
                <c:pt idx="1769">
                  <c:v>8.0018043518066406E-2</c:v>
                </c:pt>
                <c:pt idx="1770">
                  <c:v>7.6996564865112305E-2</c:v>
                </c:pt>
                <c:pt idx="1771">
                  <c:v>7.8423976898193304E-2</c:v>
                </c:pt>
                <c:pt idx="1772">
                  <c:v>7.6018810272216797E-2</c:v>
                </c:pt>
                <c:pt idx="1773">
                  <c:v>7.6202630996704102E-2</c:v>
                </c:pt>
                <c:pt idx="1774">
                  <c:v>7.9405307769775293E-2</c:v>
                </c:pt>
                <c:pt idx="1775">
                  <c:v>7.6906919479370103E-2</c:v>
                </c:pt>
                <c:pt idx="1776">
                  <c:v>7.3982477188110296E-2</c:v>
                </c:pt>
                <c:pt idx="1777">
                  <c:v>7.3931932449340806E-2</c:v>
                </c:pt>
                <c:pt idx="1778">
                  <c:v>7.5996160507202107E-2</c:v>
                </c:pt>
                <c:pt idx="1779">
                  <c:v>7.5926303863525293E-2</c:v>
                </c:pt>
                <c:pt idx="1780">
                  <c:v>7.6136827468872001E-2</c:v>
                </c:pt>
                <c:pt idx="1781">
                  <c:v>8.3001136779785101E-2</c:v>
                </c:pt>
                <c:pt idx="1782">
                  <c:v>7.4290752410888602E-2</c:v>
                </c:pt>
                <c:pt idx="1783">
                  <c:v>7.6533079147338798E-2</c:v>
                </c:pt>
                <c:pt idx="1784">
                  <c:v>7.5995683670043904E-2</c:v>
                </c:pt>
                <c:pt idx="1785">
                  <c:v>7.91189670562744E-2</c:v>
                </c:pt>
                <c:pt idx="1786">
                  <c:v>7.9316377639770494E-2</c:v>
                </c:pt>
                <c:pt idx="1787">
                  <c:v>7.6814651489257799E-2</c:v>
                </c:pt>
                <c:pt idx="1788">
                  <c:v>7.9121589660644503E-2</c:v>
                </c:pt>
                <c:pt idx="1789">
                  <c:v>7.9185247421264607E-2</c:v>
                </c:pt>
                <c:pt idx="1790">
                  <c:v>7.8401327133178697E-2</c:v>
                </c:pt>
                <c:pt idx="1791">
                  <c:v>7.5320482254028306E-2</c:v>
                </c:pt>
                <c:pt idx="1792">
                  <c:v>7.8013420104980399E-2</c:v>
                </c:pt>
                <c:pt idx="1793">
                  <c:v>7.8999757766723605E-2</c:v>
                </c:pt>
                <c:pt idx="1794">
                  <c:v>7.70084857940673E-2</c:v>
                </c:pt>
                <c:pt idx="1795">
                  <c:v>7.9285144805908203E-2</c:v>
                </c:pt>
                <c:pt idx="1796">
                  <c:v>7.9004764556884696E-2</c:v>
                </c:pt>
                <c:pt idx="1797">
                  <c:v>7.8654289245605399E-2</c:v>
                </c:pt>
                <c:pt idx="1798">
                  <c:v>7.9034566879272405E-2</c:v>
                </c:pt>
                <c:pt idx="1799">
                  <c:v>7.6417684555053697E-2</c:v>
                </c:pt>
                <c:pt idx="1800">
                  <c:v>7.7090263366699205E-2</c:v>
                </c:pt>
                <c:pt idx="1801">
                  <c:v>7.4294567108154297E-2</c:v>
                </c:pt>
                <c:pt idx="1802">
                  <c:v>8.00061225891113E-2</c:v>
                </c:pt>
                <c:pt idx="1803">
                  <c:v>8.0256700515747001E-2</c:v>
                </c:pt>
                <c:pt idx="1804">
                  <c:v>8.0710649490356404E-2</c:v>
                </c:pt>
                <c:pt idx="1805">
                  <c:v>7.5997829437255804E-2</c:v>
                </c:pt>
                <c:pt idx="1806">
                  <c:v>8.00628662109375E-2</c:v>
                </c:pt>
                <c:pt idx="1807">
                  <c:v>7.3975801467895494E-2</c:v>
                </c:pt>
                <c:pt idx="1808">
                  <c:v>7.9990148544311496E-2</c:v>
                </c:pt>
                <c:pt idx="1809">
                  <c:v>7.5427770614623996E-2</c:v>
                </c:pt>
                <c:pt idx="1810">
                  <c:v>7.8330039978027302E-2</c:v>
                </c:pt>
                <c:pt idx="1811">
                  <c:v>7.6240539550781194E-2</c:v>
                </c:pt>
                <c:pt idx="1812">
                  <c:v>8.1083536148071206E-2</c:v>
                </c:pt>
                <c:pt idx="1813">
                  <c:v>8.1000089645385701E-2</c:v>
                </c:pt>
                <c:pt idx="1814">
                  <c:v>7.7968597412109306E-2</c:v>
                </c:pt>
                <c:pt idx="1815">
                  <c:v>7.5067281723022405E-2</c:v>
                </c:pt>
                <c:pt idx="1816">
                  <c:v>7.9205989837646401E-2</c:v>
                </c:pt>
                <c:pt idx="1817">
                  <c:v>7.9978227615356404E-2</c:v>
                </c:pt>
                <c:pt idx="1818">
                  <c:v>8.1256628036498996E-2</c:v>
                </c:pt>
                <c:pt idx="1819">
                  <c:v>7.5192451477050698E-2</c:v>
                </c:pt>
                <c:pt idx="1820">
                  <c:v>7.9896926879882799E-2</c:v>
                </c:pt>
                <c:pt idx="1821">
                  <c:v>7.6231002807617104E-2</c:v>
                </c:pt>
                <c:pt idx="1822">
                  <c:v>7.4900150299072196E-2</c:v>
                </c:pt>
                <c:pt idx="1823">
                  <c:v>7.8367471694946206E-2</c:v>
                </c:pt>
                <c:pt idx="1824">
                  <c:v>8.3164930343627902E-2</c:v>
                </c:pt>
                <c:pt idx="1825">
                  <c:v>7.5999975204467704E-2</c:v>
                </c:pt>
                <c:pt idx="1826">
                  <c:v>7.8160762786865207E-2</c:v>
                </c:pt>
                <c:pt idx="1827">
                  <c:v>7.5005769729614202E-2</c:v>
                </c:pt>
                <c:pt idx="1828">
                  <c:v>7.6244115829467704E-2</c:v>
                </c:pt>
                <c:pt idx="1829">
                  <c:v>7.7999830245971596E-2</c:v>
                </c:pt>
                <c:pt idx="1830">
                  <c:v>7.6168060302734306E-2</c:v>
                </c:pt>
                <c:pt idx="1831">
                  <c:v>7.6028585433959905E-2</c:v>
                </c:pt>
                <c:pt idx="1832">
                  <c:v>7.8607082366943304E-2</c:v>
                </c:pt>
                <c:pt idx="1833">
                  <c:v>7.6175928115844699E-2</c:v>
                </c:pt>
                <c:pt idx="1834">
                  <c:v>8.1315994262695299E-2</c:v>
                </c:pt>
                <c:pt idx="1835">
                  <c:v>7.8216552734375E-2</c:v>
                </c:pt>
                <c:pt idx="1836">
                  <c:v>7.9319238662719699E-2</c:v>
                </c:pt>
                <c:pt idx="1837">
                  <c:v>8.0320119857788003E-2</c:v>
                </c:pt>
                <c:pt idx="1838">
                  <c:v>8.1571817398071206E-2</c:v>
                </c:pt>
                <c:pt idx="1839">
                  <c:v>8.1377506256103502E-2</c:v>
                </c:pt>
                <c:pt idx="1840">
                  <c:v>7.7618360519409096E-2</c:v>
                </c:pt>
                <c:pt idx="1841">
                  <c:v>7.6990842819213798E-2</c:v>
                </c:pt>
                <c:pt idx="1842">
                  <c:v>7.9003095626830999E-2</c:v>
                </c:pt>
                <c:pt idx="1843">
                  <c:v>7.6055049896240207E-2</c:v>
                </c:pt>
                <c:pt idx="1844">
                  <c:v>7.9222679138183594E-2</c:v>
                </c:pt>
                <c:pt idx="1845">
                  <c:v>7.7716588973998996E-2</c:v>
                </c:pt>
                <c:pt idx="1846">
                  <c:v>7.6615571975707994E-2</c:v>
                </c:pt>
                <c:pt idx="1847">
                  <c:v>8.1004142761230399E-2</c:v>
                </c:pt>
                <c:pt idx="1848">
                  <c:v>7.7399730682373005E-2</c:v>
                </c:pt>
                <c:pt idx="1849">
                  <c:v>7.5259685516357394E-2</c:v>
                </c:pt>
                <c:pt idx="1850">
                  <c:v>7.7000379562377902E-2</c:v>
                </c:pt>
                <c:pt idx="1851">
                  <c:v>8.0636024475097601E-2</c:v>
                </c:pt>
                <c:pt idx="1852">
                  <c:v>7.5899839401245103E-2</c:v>
                </c:pt>
                <c:pt idx="1853">
                  <c:v>7.9347610473632799E-2</c:v>
                </c:pt>
                <c:pt idx="1854">
                  <c:v>7.5262784957885701E-2</c:v>
                </c:pt>
                <c:pt idx="1855">
                  <c:v>7.7162504196166895E-2</c:v>
                </c:pt>
                <c:pt idx="1856">
                  <c:v>7.7014207839965806E-2</c:v>
                </c:pt>
                <c:pt idx="1857">
                  <c:v>7.7903747558593694E-2</c:v>
                </c:pt>
                <c:pt idx="1858">
                  <c:v>7.7263116836547796E-2</c:v>
                </c:pt>
                <c:pt idx="1859">
                  <c:v>7.9011201858520494E-2</c:v>
                </c:pt>
                <c:pt idx="1860">
                  <c:v>8.0158472061157199E-2</c:v>
                </c:pt>
                <c:pt idx="1861">
                  <c:v>8.0509185791015597E-2</c:v>
                </c:pt>
                <c:pt idx="1862">
                  <c:v>7.8203678131103502E-2</c:v>
                </c:pt>
                <c:pt idx="1863">
                  <c:v>7.5900793075561496E-2</c:v>
                </c:pt>
                <c:pt idx="1864">
                  <c:v>7.7417135238647405E-2</c:v>
                </c:pt>
                <c:pt idx="1865">
                  <c:v>7.7004909515380804E-2</c:v>
                </c:pt>
                <c:pt idx="1866">
                  <c:v>7.51996040344238E-2</c:v>
                </c:pt>
                <c:pt idx="1867">
                  <c:v>7.70153999328613E-2</c:v>
                </c:pt>
                <c:pt idx="1868">
                  <c:v>8.1994533538818304E-2</c:v>
                </c:pt>
                <c:pt idx="1869">
                  <c:v>7.9010486602783203E-2</c:v>
                </c:pt>
                <c:pt idx="1870">
                  <c:v>7.6357841491699205E-2</c:v>
                </c:pt>
                <c:pt idx="1871">
                  <c:v>7.7333450317382799E-2</c:v>
                </c:pt>
                <c:pt idx="1872">
                  <c:v>7.5023651123046806E-2</c:v>
                </c:pt>
                <c:pt idx="1873">
                  <c:v>7.6002836227416895E-2</c:v>
                </c:pt>
                <c:pt idx="1874">
                  <c:v>7.8398704528808594E-2</c:v>
                </c:pt>
                <c:pt idx="1875">
                  <c:v>7.6968908309936496E-2</c:v>
                </c:pt>
                <c:pt idx="1876">
                  <c:v>7.8326940536498996E-2</c:v>
                </c:pt>
                <c:pt idx="1877">
                  <c:v>8.1992626190185505E-2</c:v>
                </c:pt>
                <c:pt idx="1878">
                  <c:v>7.5999021530151298E-2</c:v>
                </c:pt>
                <c:pt idx="1879">
                  <c:v>7.7325820922851493E-2</c:v>
                </c:pt>
                <c:pt idx="1880">
                  <c:v>8.1365108489990207E-2</c:v>
                </c:pt>
                <c:pt idx="1881">
                  <c:v>8.1072330474853502E-2</c:v>
                </c:pt>
                <c:pt idx="1882">
                  <c:v>7.7203035354614202E-2</c:v>
                </c:pt>
                <c:pt idx="1883">
                  <c:v>8.3514690399169894E-2</c:v>
                </c:pt>
                <c:pt idx="1884">
                  <c:v>7.9898834228515597E-2</c:v>
                </c:pt>
                <c:pt idx="1885">
                  <c:v>7.8654527664184501E-2</c:v>
                </c:pt>
                <c:pt idx="1886">
                  <c:v>8.2971811294555595E-2</c:v>
                </c:pt>
                <c:pt idx="1887">
                  <c:v>7.9940557479858398E-2</c:v>
                </c:pt>
                <c:pt idx="1888">
                  <c:v>7.6222896575927707E-2</c:v>
                </c:pt>
                <c:pt idx="1889">
                  <c:v>8.2469224929809501E-2</c:v>
                </c:pt>
                <c:pt idx="1890">
                  <c:v>7.8301191329955999E-2</c:v>
                </c:pt>
                <c:pt idx="1891">
                  <c:v>7.8014850616454995E-2</c:v>
                </c:pt>
                <c:pt idx="1892">
                  <c:v>8.3001852035522405E-2</c:v>
                </c:pt>
                <c:pt idx="1893">
                  <c:v>7.6005220413207994E-2</c:v>
                </c:pt>
                <c:pt idx="1894">
                  <c:v>8.0044269561767495E-2</c:v>
                </c:pt>
                <c:pt idx="1895">
                  <c:v>8.4656953811645494E-2</c:v>
                </c:pt>
                <c:pt idx="1896">
                  <c:v>8.14404487609863E-2</c:v>
                </c:pt>
                <c:pt idx="1897">
                  <c:v>7.9994201660156194E-2</c:v>
                </c:pt>
                <c:pt idx="1898">
                  <c:v>7.9001665115356404E-2</c:v>
                </c:pt>
                <c:pt idx="1899">
                  <c:v>8.0938577651977497E-2</c:v>
                </c:pt>
                <c:pt idx="1900">
                  <c:v>8.2091569900512695E-2</c:v>
                </c:pt>
                <c:pt idx="1901">
                  <c:v>8.3200693130493095E-2</c:v>
                </c:pt>
                <c:pt idx="1902">
                  <c:v>7.9624414443969699E-2</c:v>
                </c:pt>
                <c:pt idx="1903">
                  <c:v>8.1132411956787095E-2</c:v>
                </c:pt>
                <c:pt idx="1904">
                  <c:v>8.2117080688476493E-2</c:v>
                </c:pt>
                <c:pt idx="1905">
                  <c:v>7.8388929367065402E-2</c:v>
                </c:pt>
                <c:pt idx="1906">
                  <c:v>8.0268859863281194E-2</c:v>
                </c:pt>
                <c:pt idx="1907">
                  <c:v>7.9355478286743095E-2</c:v>
                </c:pt>
                <c:pt idx="1908">
                  <c:v>7.6569795608520494E-2</c:v>
                </c:pt>
                <c:pt idx="1909">
                  <c:v>7.6765060424804604E-2</c:v>
                </c:pt>
                <c:pt idx="1910">
                  <c:v>8.2366228103637695E-2</c:v>
                </c:pt>
                <c:pt idx="1911">
                  <c:v>7.7970504760742104E-2</c:v>
                </c:pt>
                <c:pt idx="1912">
                  <c:v>7.91599750518798E-2</c:v>
                </c:pt>
                <c:pt idx="1913">
                  <c:v>8.2520008087158203E-2</c:v>
                </c:pt>
                <c:pt idx="1914">
                  <c:v>7.6991081237792899E-2</c:v>
                </c:pt>
                <c:pt idx="1915">
                  <c:v>7.86154270172119E-2</c:v>
                </c:pt>
                <c:pt idx="1916">
                  <c:v>7.8022003173828097E-2</c:v>
                </c:pt>
                <c:pt idx="1917">
                  <c:v>8.0979347229003906E-2</c:v>
                </c:pt>
                <c:pt idx="1918">
                  <c:v>8.2999706268310505E-2</c:v>
                </c:pt>
                <c:pt idx="1919">
                  <c:v>7.9900741577148396E-2</c:v>
                </c:pt>
                <c:pt idx="1920">
                  <c:v>8.0181598663329995E-2</c:v>
                </c:pt>
                <c:pt idx="1921">
                  <c:v>7.8810214996337793E-2</c:v>
                </c:pt>
                <c:pt idx="1922">
                  <c:v>8.3000421524047796E-2</c:v>
                </c:pt>
                <c:pt idx="1923">
                  <c:v>8.3091974258422796E-2</c:v>
                </c:pt>
                <c:pt idx="1924">
                  <c:v>8.1099271774291895E-2</c:v>
                </c:pt>
                <c:pt idx="1925">
                  <c:v>8.1720590591430595E-2</c:v>
                </c:pt>
                <c:pt idx="1926">
                  <c:v>8.0970287322998005E-2</c:v>
                </c:pt>
                <c:pt idx="1927">
                  <c:v>7.7996969223022405E-2</c:v>
                </c:pt>
                <c:pt idx="1928">
                  <c:v>7.8610181808471596E-2</c:v>
                </c:pt>
                <c:pt idx="1929">
                  <c:v>7.9000234603881794E-2</c:v>
                </c:pt>
                <c:pt idx="1930">
                  <c:v>7.8315973281860296E-2</c:v>
                </c:pt>
                <c:pt idx="1931">
                  <c:v>7.7801465988159096E-2</c:v>
                </c:pt>
                <c:pt idx="1932">
                  <c:v>7.7002763748168904E-2</c:v>
                </c:pt>
                <c:pt idx="1933">
                  <c:v>7.7444553375244099E-2</c:v>
                </c:pt>
                <c:pt idx="1934">
                  <c:v>7.9966068267822196E-2</c:v>
                </c:pt>
                <c:pt idx="1935">
                  <c:v>7.6997041702270494E-2</c:v>
                </c:pt>
                <c:pt idx="1936">
                  <c:v>8.0803632736205999E-2</c:v>
                </c:pt>
                <c:pt idx="1937">
                  <c:v>7.7908039093017495E-2</c:v>
                </c:pt>
                <c:pt idx="1938">
                  <c:v>8.1093788146972601E-2</c:v>
                </c:pt>
                <c:pt idx="1939">
                  <c:v>8.3323001861572196E-2</c:v>
                </c:pt>
                <c:pt idx="1940">
                  <c:v>8.4001302719116197E-2</c:v>
                </c:pt>
                <c:pt idx="1941">
                  <c:v>7.7991008758544894E-2</c:v>
                </c:pt>
                <c:pt idx="1942">
                  <c:v>7.9277038574218694E-2</c:v>
                </c:pt>
                <c:pt idx="1943">
                  <c:v>8.2339286804199205E-2</c:v>
                </c:pt>
                <c:pt idx="1944">
                  <c:v>7.9473733901977497E-2</c:v>
                </c:pt>
                <c:pt idx="1945">
                  <c:v>7.7911853790283203E-2</c:v>
                </c:pt>
                <c:pt idx="1946">
                  <c:v>8.0237865447998005E-2</c:v>
                </c:pt>
                <c:pt idx="1947">
                  <c:v>7.8454732894897405E-2</c:v>
                </c:pt>
                <c:pt idx="1948">
                  <c:v>7.7875137329101493E-2</c:v>
                </c:pt>
                <c:pt idx="1949">
                  <c:v>8.1038236618041895E-2</c:v>
                </c:pt>
                <c:pt idx="1950">
                  <c:v>8.2103013992309501E-2</c:v>
                </c:pt>
                <c:pt idx="1951">
                  <c:v>8.3308935165405204E-2</c:v>
                </c:pt>
                <c:pt idx="1952">
                  <c:v>8.0141544342041002E-2</c:v>
                </c:pt>
                <c:pt idx="1953">
                  <c:v>7.9993963241577107E-2</c:v>
                </c:pt>
                <c:pt idx="1954">
                  <c:v>7.74273872375488E-2</c:v>
                </c:pt>
                <c:pt idx="1955">
                  <c:v>7.7370643615722601E-2</c:v>
                </c:pt>
                <c:pt idx="1956">
                  <c:v>8.2002401351928697E-2</c:v>
                </c:pt>
                <c:pt idx="1957">
                  <c:v>7.8643321990966797E-2</c:v>
                </c:pt>
                <c:pt idx="1958">
                  <c:v>8.2754611968994099E-2</c:v>
                </c:pt>
                <c:pt idx="1959">
                  <c:v>7.9900264739990207E-2</c:v>
                </c:pt>
                <c:pt idx="1960">
                  <c:v>8.35723876953125E-2</c:v>
                </c:pt>
                <c:pt idx="1961">
                  <c:v>7.9479455947875893E-2</c:v>
                </c:pt>
                <c:pt idx="1962">
                  <c:v>8.1697940826416002E-2</c:v>
                </c:pt>
                <c:pt idx="1963">
                  <c:v>7.9160451889038003E-2</c:v>
                </c:pt>
                <c:pt idx="1964">
                  <c:v>7.8904151916503906E-2</c:v>
                </c:pt>
                <c:pt idx="1965">
                  <c:v>8.2999944686889607E-2</c:v>
                </c:pt>
                <c:pt idx="1966">
                  <c:v>7.7632904052734306E-2</c:v>
                </c:pt>
                <c:pt idx="1967">
                  <c:v>7.9743146896362305E-2</c:v>
                </c:pt>
                <c:pt idx="1968">
                  <c:v>7.7994346618652302E-2</c:v>
                </c:pt>
                <c:pt idx="1969">
                  <c:v>7.7355146408080999E-2</c:v>
                </c:pt>
                <c:pt idx="1970">
                  <c:v>8.0284357070922796E-2</c:v>
                </c:pt>
                <c:pt idx="1971">
                  <c:v>8.3296060562133706E-2</c:v>
                </c:pt>
                <c:pt idx="1972">
                  <c:v>7.7999353408813393E-2</c:v>
                </c:pt>
                <c:pt idx="1973">
                  <c:v>7.9016447067260701E-2</c:v>
                </c:pt>
                <c:pt idx="1974">
                  <c:v>8.2178115844726493E-2</c:v>
                </c:pt>
                <c:pt idx="1975">
                  <c:v>8.1099271774291895E-2</c:v>
                </c:pt>
                <c:pt idx="1976">
                  <c:v>8.4104299545288003E-2</c:v>
                </c:pt>
                <c:pt idx="1977">
                  <c:v>8.0312252044677707E-2</c:v>
                </c:pt>
                <c:pt idx="1978">
                  <c:v>7.6892852783203097E-2</c:v>
                </c:pt>
                <c:pt idx="1979">
                  <c:v>8.0443382263183594E-2</c:v>
                </c:pt>
                <c:pt idx="1980">
                  <c:v>7.7219486236572196E-2</c:v>
                </c:pt>
                <c:pt idx="1981">
                  <c:v>8.1063747406005804E-2</c:v>
                </c:pt>
                <c:pt idx="1982">
                  <c:v>7.8898906707763602E-2</c:v>
                </c:pt>
                <c:pt idx="1983">
                  <c:v>8.3030939102172796E-2</c:v>
                </c:pt>
                <c:pt idx="1984">
                  <c:v>7.7288389205932603E-2</c:v>
                </c:pt>
                <c:pt idx="1985">
                  <c:v>8.0509185791015597E-2</c:v>
                </c:pt>
                <c:pt idx="1986">
                  <c:v>7.79697895050048E-2</c:v>
                </c:pt>
                <c:pt idx="1987">
                  <c:v>7.9010963439941406E-2</c:v>
                </c:pt>
                <c:pt idx="1988">
                  <c:v>7.9012870788574205E-2</c:v>
                </c:pt>
                <c:pt idx="1989">
                  <c:v>8.2975864410400293E-2</c:v>
                </c:pt>
                <c:pt idx="1990">
                  <c:v>7.8289270401000893E-2</c:v>
                </c:pt>
                <c:pt idx="1991">
                  <c:v>8.0592155456542899E-2</c:v>
                </c:pt>
                <c:pt idx="1992">
                  <c:v>8.1014394760131794E-2</c:v>
                </c:pt>
                <c:pt idx="1993">
                  <c:v>8.1609010696411105E-2</c:v>
                </c:pt>
                <c:pt idx="1994">
                  <c:v>8.4235429763793904E-2</c:v>
                </c:pt>
                <c:pt idx="1995">
                  <c:v>8.30967426300048E-2</c:v>
                </c:pt>
                <c:pt idx="1996">
                  <c:v>7.9061031341552707E-2</c:v>
                </c:pt>
                <c:pt idx="1997">
                  <c:v>8.3582162857055595E-2</c:v>
                </c:pt>
                <c:pt idx="1998">
                  <c:v>7.8107357025146401E-2</c:v>
                </c:pt>
                <c:pt idx="1999">
                  <c:v>8.2193613052368095E-2</c:v>
                </c:pt>
                <c:pt idx="2000">
                  <c:v>7.9972982406616197E-2</c:v>
                </c:pt>
                <c:pt idx="2001">
                  <c:v>8.0108404159545898E-2</c:v>
                </c:pt>
                <c:pt idx="2002">
                  <c:v>8.1811904907226493E-2</c:v>
                </c:pt>
                <c:pt idx="2003">
                  <c:v>8.0316543579101493E-2</c:v>
                </c:pt>
                <c:pt idx="2004">
                  <c:v>8.1159114837646401E-2</c:v>
                </c:pt>
                <c:pt idx="2005">
                  <c:v>8.0009222030639607E-2</c:v>
                </c:pt>
                <c:pt idx="2006">
                  <c:v>8.0648183822631794E-2</c:v>
                </c:pt>
                <c:pt idx="2007">
                  <c:v>7.7995300292968694E-2</c:v>
                </c:pt>
                <c:pt idx="2008">
                  <c:v>8.2997798919677707E-2</c:v>
                </c:pt>
                <c:pt idx="2009">
                  <c:v>8.0982208251953097E-2</c:v>
                </c:pt>
                <c:pt idx="2010">
                  <c:v>7.77609348297119E-2</c:v>
                </c:pt>
                <c:pt idx="2011">
                  <c:v>7.7002048492431599E-2</c:v>
                </c:pt>
                <c:pt idx="2012">
                  <c:v>8.1002712249755804E-2</c:v>
                </c:pt>
                <c:pt idx="2013">
                  <c:v>7.8007459640502902E-2</c:v>
                </c:pt>
                <c:pt idx="2014">
                  <c:v>7.99992084503173E-2</c:v>
                </c:pt>
                <c:pt idx="2015">
                  <c:v>7.8985452651977497E-2</c:v>
                </c:pt>
                <c:pt idx="2016">
                  <c:v>7.9305887222289997E-2</c:v>
                </c:pt>
                <c:pt idx="2017">
                  <c:v>7.6812744140625E-2</c:v>
                </c:pt>
                <c:pt idx="2018">
                  <c:v>8.4278821945190402E-2</c:v>
                </c:pt>
                <c:pt idx="2019">
                  <c:v>7.9993247985839802E-2</c:v>
                </c:pt>
                <c:pt idx="2020">
                  <c:v>8.0013513565063393E-2</c:v>
                </c:pt>
                <c:pt idx="2021">
                  <c:v>7.9614162445068304E-2</c:v>
                </c:pt>
                <c:pt idx="2022">
                  <c:v>8.2634449005126898E-2</c:v>
                </c:pt>
                <c:pt idx="2023">
                  <c:v>8.3165168762207003E-2</c:v>
                </c:pt>
                <c:pt idx="2024">
                  <c:v>7.9008817672729395E-2</c:v>
                </c:pt>
                <c:pt idx="2025">
                  <c:v>8.0490589141845703E-2</c:v>
                </c:pt>
                <c:pt idx="2026">
                  <c:v>7.9000949859619099E-2</c:v>
                </c:pt>
                <c:pt idx="2027">
                  <c:v>7.9633951187133706E-2</c:v>
                </c:pt>
                <c:pt idx="2028">
                  <c:v>7.7307701110839802E-2</c:v>
                </c:pt>
                <c:pt idx="2029">
                  <c:v>7.8276634216308594E-2</c:v>
                </c:pt>
                <c:pt idx="2030">
                  <c:v>7.9841852188110296E-2</c:v>
                </c:pt>
                <c:pt idx="2031">
                  <c:v>8.0171108245849595E-2</c:v>
                </c:pt>
                <c:pt idx="2032">
                  <c:v>7.9009771347045898E-2</c:v>
                </c:pt>
                <c:pt idx="2033">
                  <c:v>8.0999374389648396E-2</c:v>
                </c:pt>
                <c:pt idx="2034">
                  <c:v>8.0375671386718694E-2</c:v>
                </c:pt>
                <c:pt idx="2035">
                  <c:v>7.7484846115112305E-2</c:v>
                </c:pt>
                <c:pt idx="2036">
                  <c:v>7.9050779342651298E-2</c:v>
                </c:pt>
                <c:pt idx="2037">
                  <c:v>7.9911231994628906E-2</c:v>
                </c:pt>
                <c:pt idx="2038">
                  <c:v>8.1299304962158203E-2</c:v>
                </c:pt>
                <c:pt idx="2039">
                  <c:v>8.09979438781738E-2</c:v>
                </c:pt>
                <c:pt idx="2040">
                  <c:v>8.2999944686889607E-2</c:v>
                </c:pt>
                <c:pt idx="2041">
                  <c:v>7.7998876571655204E-2</c:v>
                </c:pt>
                <c:pt idx="2042">
                  <c:v>8.4599494934082003E-2</c:v>
                </c:pt>
                <c:pt idx="2043">
                  <c:v>7.8807592391967704E-2</c:v>
                </c:pt>
                <c:pt idx="2044">
                  <c:v>8.0498933792114202E-2</c:v>
                </c:pt>
                <c:pt idx="2045">
                  <c:v>8.0465793609619099E-2</c:v>
                </c:pt>
                <c:pt idx="2046">
                  <c:v>8.2995653152465806E-2</c:v>
                </c:pt>
                <c:pt idx="2047">
                  <c:v>8.1085443496704102E-2</c:v>
                </c:pt>
                <c:pt idx="2048">
                  <c:v>8.3997488021850503E-2</c:v>
                </c:pt>
                <c:pt idx="2049">
                  <c:v>7.9315185546875E-2</c:v>
                </c:pt>
                <c:pt idx="2050">
                  <c:v>7.7592134475707994E-2</c:v>
                </c:pt>
                <c:pt idx="2051">
                  <c:v>8.3285570144653306E-2</c:v>
                </c:pt>
                <c:pt idx="2052">
                  <c:v>7.8858137130737305E-2</c:v>
                </c:pt>
                <c:pt idx="2053">
                  <c:v>8.4467411041259696E-2</c:v>
                </c:pt>
                <c:pt idx="2054">
                  <c:v>8.5008382797241197E-2</c:v>
                </c:pt>
                <c:pt idx="2055">
                  <c:v>7.9259634017944294E-2</c:v>
                </c:pt>
                <c:pt idx="2056">
                  <c:v>8.3264112472534096E-2</c:v>
                </c:pt>
                <c:pt idx="2057">
                  <c:v>7.9436779022216797E-2</c:v>
                </c:pt>
                <c:pt idx="2058">
                  <c:v>8.1001520156860296E-2</c:v>
                </c:pt>
                <c:pt idx="2059">
                  <c:v>7.9998731613159096E-2</c:v>
                </c:pt>
                <c:pt idx="2060">
                  <c:v>8.0005645751953097E-2</c:v>
                </c:pt>
                <c:pt idx="2061">
                  <c:v>8.0221414566039997E-2</c:v>
                </c:pt>
                <c:pt idx="2062">
                  <c:v>8.2111120223998996E-2</c:v>
                </c:pt>
                <c:pt idx="2063">
                  <c:v>7.928466796875E-2</c:v>
                </c:pt>
                <c:pt idx="2064">
                  <c:v>8.0346822738647405E-2</c:v>
                </c:pt>
                <c:pt idx="2065">
                  <c:v>8.1610679626464802E-2</c:v>
                </c:pt>
                <c:pt idx="2066">
                  <c:v>8.4567070007324205E-2</c:v>
                </c:pt>
                <c:pt idx="2067">
                  <c:v>8.2986593246459905E-2</c:v>
                </c:pt>
                <c:pt idx="2068">
                  <c:v>8.0445528030395494E-2</c:v>
                </c:pt>
                <c:pt idx="2069">
                  <c:v>7.91015625E-2</c:v>
                </c:pt>
                <c:pt idx="2070">
                  <c:v>7.8998804092407199E-2</c:v>
                </c:pt>
                <c:pt idx="2071">
                  <c:v>8.0396413803100503E-2</c:v>
                </c:pt>
                <c:pt idx="2072">
                  <c:v>8.1230640411376898E-2</c:v>
                </c:pt>
                <c:pt idx="2073">
                  <c:v>7.9347610473632799E-2</c:v>
                </c:pt>
                <c:pt idx="2074">
                  <c:v>8.3502769470214802E-2</c:v>
                </c:pt>
                <c:pt idx="2075">
                  <c:v>8.3255290985107394E-2</c:v>
                </c:pt>
                <c:pt idx="2076">
                  <c:v>7.8999519348144503E-2</c:v>
                </c:pt>
                <c:pt idx="2077">
                  <c:v>8.2304954528808594E-2</c:v>
                </c:pt>
                <c:pt idx="2078">
                  <c:v>8.1129550933837793E-2</c:v>
                </c:pt>
                <c:pt idx="2079">
                  <c:v>8.0156326293945299E-2</c:v>
                </c:pt>
                <c:pt idx="2080">
                  <c:v>8.0285787582397405E-2</c:v>
                </c:pt>
                <c:pt idx="2081">
                  <c:v>8.2739114761352497E-2</c:v>
                </c:pt>
                <c:pt idx="2082">
                  <c:v>8.0203056335449205E-2</c:v>
                </c:pt>
                <c:pt idx="2083">
                  <c:v>8.2002401351928697E-2</c:v>
                </c:pt>
                <c:pt idx="2084">
                  <c:v>8.4011793136596596E-2</c:v>
                </c:pt>
                <c:pt idx="2085">
                  <c:v>8.4004640579223605E-2</c:v>
                </c:pt>
                <c:pt idx="2086">
                  <c:v>7.9241991043090806E-2</c:v>
                </c:pt>
                <c:pt idx="2087">
                  <c:v>8.2591772079467704E-2</c:v>
                </c:pt>
                <c:pt idx="2088">
                  <c:v>8.1993341445922796E-2</c:v>
                </c:pt>
                <c:pt idx="2089">
                  <c:v>8.3575963973998996E-2</c:v>
                </c:pt>
                <c:pt idx="2090">
                  <c:v>8.4317207336425698E-2</c:v>
                </c:pt>
                <c:pt idx="2091">
                  <c:v>8.5978507995605399E-2</c:v>
                </c:pt>
                <c:pt idx="2092">
                  <c:v>8.4357023239135701E-2</c:v>
                </c:pt>
                <c:pt idx="2093">
                  <c:v>8.7613821029663003E-2</c:v>
                </c:pt>
                <c:pt idx="2094">
                  <c:v>8.4006071090698201E-2</c:v>
                </c:pt>
                <c:pt idx="2095">
                  <c:v>8.3238601684570299E-2</c:v>
                </c:pt>
                <c:pt idx="2096">
                  <c:v>8.6953401565551702E-2</c:v>
                </c:pt>
                <c:pt idx="2097">
                  <c:v>8.3291053771972601E-2</c:v>
                </c:pt>
                <c:pt idx="2098">
                  <c:v>8.0248594284057603E-2</c:v>
                </c:pt>
                <c:pt idx="2099">
                  <c:v>8.6356878280639607E-2</c:v>
                </c:pt>
                <c:pt idx="2100">
                  <c:v>8.4377288818359306E-2</c:v>
                </c:pt>
                <c:pt idx="2101">
                  <c:v>8.3841562271118095E-2</c:v>
                </c:pt>
                <c:pt idx="2102">
                  <c:v>8.6313009262084905E-2</c:v>
                </c:pt>
                <c:pt idx="2103">
                  <c:v>8.5092306137084905E-2</c:v>
                </c:pt>
                <c:pt idx="2104">
                  <c:v>8.3383798599243095E-2</c:v>
                </c:pt>
                <c:pt idx="2105">
                  <c:v>8.7097883224487305E-2</c:v>
                </c:pt>
                <c:pt idx="2106">
                  <c:v>8.6004257202148396E-2</c:v>
                </c:pt>
                <c:pt idx="2107">
                  <c:v>8.4192276000976493E-2</c:v>
                </c:pt>
                <c:pt idx="2108">
                  <c:v>8.5033178329467704E-2</c:v>
                </c:pt>
                <c:pt idx="2109">
                  <c:v>8.2993507385253906E-2</c:v>
                </c:pt>
                <c:pt idx="2110">
                  <c:v>8.5403680801391602E-2</c:v>
                </c:pt>
                <c:pt idx="2111">
                  <c:v>8.7565660476684501E-2</c:v>
                </c:pt>
                <c:pt idx="2112">
                  <c:v>8.6562156677246094E-2</c:v>
                </c:pt>
                <c:pt idx="2113">
                  <c:v>8.6098670959472601E-2</c:v>
                </c:pt>
                <c:pt idx="2114">
                  <c:v>8.6250543594360296E-2</c:v>
                </c:pt>
                <c:pt idx="2115">
                  <c:v>8.4087371826171806E-2</c:v>
                </c:pt>
                <c:pt idx="2116">
                  <c:v>8.6667776107788003E-2</c:v>
                </c:pt>
                <c:pt idx="2117">
                  <c:v>8.63668918609619E-2</c:v>
                </c:pt>
                <c:pt idx="2118">
                  <c:v>8.3472490310668904E-2</c:v>
                </c:pt>
                <c:pt idx="2119">
                  <c:v>8.5219621658325195E-2</c:v>
                </c:pt>
                <c:pt idx="2120">
                  <c:v>8.67483615875244E-2</c:v>
                </c:pt>
                <c:pt idx="2121">
                  <c:v>8.6995601654052707E-2</c:v>
                </c:pt>
                <c:pt idx="2122">
                  <c:v>8.4292173385620103E-2</c:v>
                </c:pt>
                <c:pt idx="2123">
                  <c:v>8.2011699676513602E-2</c:v>
                </c:pt>
                <c:pt idx="2124">
                  <c:v>8.4002017974853502E-2</c:v>
                </c:pt>
                <c:pt idx="2125">
                  <c:v>8.5325956344604395E-2</c:v>
                </c:pt>
                <c:pt idx="2126">
                  <c:v>8.6170911788940402E-2</c:v>
                </c:pt>
                <c:pt idx="2127">
                  <c:v>8.5998773574829102E-2</c:v>
                </c:pt>
                <c:pt idx="2128">
                  <c:v>8.3997726440429604E-2</c:v>
                </c:pt>
                <c:pt idx="2129">
                  <c:v>8.3040952682495103E-2</c:v>
                </c:pt>
                <c:pt idx="2130">
                  <c:v>8.4998369216918904E-2</c:v>
                </c:pt>
                <c:pt idx="2131">
                  <c:v>8.5050344467163003E-2</c:v>
                </c:pt>
                <c:pt idx="2132">
                  <c:v>8.2257747650146401E-2</c:v>
                </c:pt>
                <c:pt idx="2133">
                  <c:v>8.6343288421630804E-2</c:v>
                </c:pt>
                <c:pt idx="2134">
                  <c:v>8.6004257202148396E-2</c:v>
                </c:pt>
                <c:pt idx="2135">
                  <c:v>8.6303949356079102E-2</c:v>
                </c:pt>
                <c:pt idx="2136">
                  <c:v>8.3374977111816406E-2</c:v>
                </c:pt>
                <c:pt idx="2137">
                  <c:v>8.4948062896728502E-2</c:v>
                </c:pt>
                <c:pt idx="2138">
                  <c:v>8.5386753082275293E-2</c:v>
                </c:pt>
                <c:pt idx="2139">
                  <c:v>8.2002401351928697E-2</c:v>
                </c:pt>
                <c:pt idx="2140">
                  <c:v>8.4608793258666895E-2</c:v>
                </c:pt>
                <c:pt idx="2141">
                  <c:v>8.5488319396972601E-2</c:v>
                </c:pt>
                <c:pt idx="2142">
                  <c:v>8.5464954376220703E-2</c:v>
                </c:pt>
                <c:pt idx="2143">
                  <c:v>8.5093736648559501E-2</c:v>
                </c:pt>
                <c:pt idx="2144">
                  <c:v>8.8780403137207003E-2</c:v>
                </c:pt>
                <c:pt idx="2145">
                  <c:v>8.6244344711303697E-2</c:v>
                </c:pt>
                <c:pt idx="2146">
                  <c:v>8.4325790405273396E-2</c:v>
                </c:pt>
                <c:pt idx="2147">
                  <c:v>8.6998224258422796E-2</c:v>
                </c:pt>
                <c:pt idx="2148">
                  <c:v>8.1035852432250893E-2</c:v>
                </c:pt>
                <c:pt idx="2149">
                  <c:v>8.5941076278686496E-2</c:v>
                </c:pt>
                <c:pt idx="2150">
                  <c:v>8.7272167205810505E-2</c:v>
                </c:pt>
                <c:pt idx="2151">
                  <c:v>8.1246376037597601E-2</c:v>
                </c:pt>
                <c:pt idx="2152">
                  <c:v>8.4009170532226493E-2</c:v>
                </c:pt>
                <c:pt idx="2153">
                  <c:v>8.2879781723022405E-2</c:v>
                </c:pt>
                <c:pt idx="2154">
                  <c:v>8.0002784729003906E-2</c:v>
                </c:pt>
                <c:pt idx="2155">
                  <c:v>8.5004806518554604E-2</c:v>
                </c:pt>
                <c:pt idx="2156">
                  <c:v>8.5994243621826102E-2</c:v>
                </c:pt>
                <c:pt idx="2157">
                  <c:v>8.6257696151733398E-2</c:v>
                </c:pt>
                <c:pt idx="2158">
                  <c:v>8.5705757141113198E-2</c:v>
                </c:pt>
                <c:pt idx="2159">
                  <c:v>8.8357925415038993E-2</c:v>
                </c:pt>
                <c:pt idx="2160">
                  <c:v>8.4994554519653306E-2</c:v>
                </c:pt>
                <c:pt idx="2161">
                  <c:v>8.6813926696777302E-2</c:v>
                </c:pt>
                <c:pt idx="2162">
                  <c:v>8.7337970733642495E-2</c:v>
                </c:pt>
                <c:pt idx="2163">
                  <c:v>8.4999561309814398E-2</c:v>
                </c:pt>
                <c:pt idx="2164">
                  <c:v>8.6657762527465806E-2</c:v>
                </c:pt>
                <c:pt idx="2165">
                  <c:v>8.8064193725585896E-2</c:v>
                </c:pt>
                <c:pt idx="2166">
                  <c:v>8.5017442703247001E-2</c:v>
                </c:pt>
                <c:pt idx="2167">
                  <c:v>8.6404085159301702E-2</c:v>
                </c:pt>
                <c:pt idx="2168">
                  <c:v>8.4233760833740207E-2</c:v>
                </c:pt>
                <c:pt idx="2169">
                  <c:v>8.8419437408447196E-2</c:v>
                </c:pt>
                <c:pt idx="2170">
                  <c:v>8.7644577026367104E-2</c:v>
                </c:pt>
                <c:pt idx="2171">
                  <c:v>8.3456993103027302E-2</c:v>
                </c:pt>
                <c:pt idx="2172">
                  <c:v>8.7641239166259696E-2</c:v>
                </c:pt>
                <c:pt idx="2173">
                  <c:v>8.5388660430908203E-2</c:v>
                </c:pt>
                <c:pt idx="2174">
                  <c:v>8.8129520416259696E-2</c:v>
                </c:pt>
                <c:pt idx="2175">
                  <c:v>8.5995674133300698E-2</c:v>
                </c:pt>
                <c:pt idx="2176">
                  <c:v>8.5043191909789997E-2</c:v>
                </c:pt>
                <c:pt idx="2177">
                  <c:v>8.8219165802001898E-2</c:v>
                </c:pt>
                <c:pt idx="2178">
                  <c:v>8.1999778747558594E-2</c:v>
                </c:pt>
                <c:pt idx="2179">
                  <c:v>8.5328578948974595E-2</c:v>
                </c:pt>
                <c:pt idx="2180">
                  <c:v>8.7027072906494099E-2</c:v>
                </c:pt>
                <c:pt idx="2181">
                  <c:v>8.5005760192871094E-2</c:v>
                </c:pt>
                <c:pt idx="2182">
                  <c:v>8.6076736450195299E-2</c:v>
                </c:pt>
                <c:pt idx="2183">
                  <c:v>8.7462902069091797E-2</c:v>
                </c:pt>
                <c:pt idx="2184">
                  <c:v>8.60028266906738E-2</c:v>
                </c:pt>
                <c:pt idx="2185">
                  <c:v>8.7102413177490207E-2</c:v>
                </c:pt>
                <c:pt idx="2186">
                  <c:v>8.6906433105468694E-2</c:v>
                </c:pt>
                <c:pt idx="2187">
                  <c:v>8.5013389587402302E-2</c:v>
                </c:pt>
                <c:pt idx="2188">
                  <c:v>8.2987070083618095E-2</c:v>
                </c:pt>
                <c:pt idx="2189">
                  <c:v>9.0101957321166895E-2</c:v>
                </c:pt>
                <c:pt idx="2190">
                  <c:v>8.5000038146972601E-2</c:v>
                </c:pt>
                <c:pt idx="2191">
                  <c:v>8.6098432540893499E-2</c:v>
                </c:pt>
                <c:pt idx="2192">
                  <c:v>8.4131956100463798E-2</c:v>
                </c:pt>
                <c:pt idx="2193">
                  <c:v>8.7535858154296806E-2</c:v>
                </c:pt>
                <c:pt idx="2194">
                  <c:v>8.6515426635742104E-2</c:v>
                </c:pt>
                <c:pt idx="2195">
                  <c:v>8.8135957717895494E-2</c:v>
                </c:pt>
                <c:pt idx="2196">
                  <c:v>8.5990905761718694E-2</c:v>
                </c:pt>
                <c:pt idx="2197">
                  <c:v>8.6199283599853502E-2</c:v>
                </c:pt>
                <c:pt idx="2198">
                  <c:v>8.3079814910888602E-2</c:v>
                </c:pt>
                <c:pt idx="2199">
                  <c:v>8.3857774734497001E-2</c:v>
                </c:pt>
                <c:pt idx="2200">
                  <c:v>8.7477684020996094E-2</c:v>
                </c:pt>
                <c:pt idx="2201">
                  <c:v>8.7003231048583901E-2</c:v>
                </c:pt>
                <c:pt idx="2202">
                  <c:v>8.6002349853515597E-2</c:v>
                </c:pt>
                <c:pt idx="2203">
                  <c:v>8.7340354919433594E-2</c:v>
                </c:pt>
                <c:pt idx="2204">
                  <c:v>8.7703466415405204E-2</c:v>
                </c:pt>
                <c:pt idx="2205">
                  <c:v>8.4468603134155204E-2</c:v>
                </c:pt>
                <c:pt idx="2206">
                  <c:v>8.8266611099243095E-2</c:v>
                </c:pt>
                <c:pt idx="2207">
                  <c:v>8.4999799728393499E-2</c:v>
                </c:pt>
                <c:pt idx="2208">
                  <c:v>8.6264133453369099E-2</c:v>
                </c:pt>
                <c:pt idx="2209">
                  <c:v>8.6678028106689398E-2</c:v>
                </c:pt>
                <c:pt idx="2210">
                  <c:v>8.4003448486328097E-2</c:v>
                </c:pt>
                <c:pt idx="2211">
                  <c:v>8.7130069732666002E-2</c:v>
                </c:pt>
                <c:pt idx="2212">
                  <c:v>8.6369514465332003E-2</c:v>
                </c:pt>
                <c:pt idx="2213">
                  <c:v>8.7000131607055595E-2</c:v>
                </c:pt>
                <c:pt idx="2214">
                  <c:v>8.4647417068481404E-2</c:v>
                </c:pt>
                <c:pt idx="2215">
                  <c:v>8.5124731063842704E-2</c:v>
                </c:pt>
                <c:pt idx="2216">
                  <c:v>8.9436531066894503E-2</c:v>
                </c:pt>
                <c:pt idx="2217">
                  <c:v>8.63800048828125E-2</c:v>
                </c:pt>
                <c:pt idx="2218">
                  <c:v>8.5989952087402302E-2</c:v>
                </c:pt>
                <c:pt idx="2219">
                  <c:v>8.9998722076416002E-2</c:v>
                </c:pt>
                <c:pt idx="2220">
                  <c:v>8.7367773056030204E-2</c:v>
                </c:pt>
                <c:pt idx="2221">
                  <c:v>8.7117433547973605E-2</c:v>
                </c:pt>
                <c:pt idx="2222">
                  <c:v>8.9483261108398396E-2</c:v>
                </c:pt>
                <c:pt idx="2223">
                  <c:v>8.3595752716064398E-2</c:v>
                </c:pt>
                <c:pt idx="2224">
                  <c:v>8.7186574935913003E-2</c:v>
                </c:pt>
                <c:pt idx="2225">
                  <c:v>8.7998867034912095E-2</c:v>
                </c:pt>
                <c:pt idx="2226">
                  <c:v>8.5999727249145494E-2</c:v>
                </c:pt>
                <c:pt idx="2227">
                  <c:v>8.3004713058471596E-2</c:v>
                </c:pt>
                <c:pt idx="2228">
                  <c:v>9.0167999267578097E-2</c:v>
                </c:pt>
                <c:pt idx="2229">
                  <c:v>8.8000535964965806E-2</c:v>
                </c:pt>
                <c:pt idx="2230">
                  <c:v>8.7446212768554604E-2</c:v>
                </c:pt>
                <c:pt idx="2231">
                  <c:v>8.9002609252929604E-2</c:v>
                </c:pt>
                <c:pt idx="2232">
                  <c:v>8.7005853652954102E-2</c:v>
                </c:pt>
                <c:pt idx="2233">
                  <c:v>8.7257862091064398E-2</c:v>
                </c:pt>
                <c:pt idx="2234">
                  <c:v>8.7022781372070299E-2</c:v>
                </c:pt>
                <c:pt idx="2235">
                  <c:v>8.2131624221801702E-2</c:v>
                </c:pt>
                <c:pt idx="2236">
                  <c:v>8.7268829345703097E-2</c:v>
                </c:pt>
                <c:pt idx="2237">
                  <c:v>9.0011835098266602E-2</c:v>
                </c:pt>
                <c:pt idx="2238">
                  <c:v>8.8251352310180595E-2</c:v>
                </c:pt>
                <c:pt idx="2239">
                  <c:v>8.6491346359252902E-2</c:v>
                </c:pt>
                <c:pt idx="2240">
                  <c:v>8.8214874267578097E-2</c:v>
                </c:pt>
                <c:pt idx="2241">
                  <c:v>8.6995124816894503E-2</c:v>
                </c:pt>
                <c:pt idx="2242">
                  <c:v>8.8899374008178697E-2</c:v>
                </c:pt>
                <c:pt idx="2243">
                  <c:v>8.3998441696166895E-2</c:v>
                </c:pt>
                <c:pt idx="2244">
                  <c:v>8.8087320327758706E-2</c:v>
                </c:pt>
                <c:pt idx="2245">
                  <c:v>8.7034225463867104E-2</c:v>
                </c:pt>
                <c:pt idx="2246">
                  <c:v>8.8989973068237305E-2</c:v>
                </c:pt>
                <c:pt idx="2247">
                  <c:v>8.6987018585204995E-2</c:v>
                </c:pt>
                <c:pt idx="2248">
                  <c:v>8.6001873016357394E-2</c:v>
                </c:pt>
                <c:pt idx="2249">
                  <c:v>8.7997913360595703E-2</c:v>
                </c:pt>
                <c:pt idx="2250">
                  <c:v>8.8263273239135701E-2</c:v>
                </c:pt>
                <c:pt idx="2251">
                  <c:v>8.5355520248413003E-2</c:v>
                </c:pt>
                <c:pt idx="2252">
                  <c:v>9.0069055557250893E-2</c:v>
                </c:pt>
                <c:pt idx="2253">
                  <c:v>8.7267875671386705E-2</c:v>
                </c:pt>
                <c:pt idx="2254">
                  <c:v>8.82611274719238E-2</c:v>
                </c:pt>
                <c:pt idx="2255">
                  <c:v>8.6306095123291002E-2</c:v>
                </c:pt>
                <c:pt idx="2256">
                  <c:v>8.5994958877563393E-2</c:v>
                </c:pt>
                <c:pt idx="2257">
                  <c:v>8.8002920150756794E-2</c:v>
                </c:pt>
                <c:pt idx="2258">
                  <c:v>8.5491657257079995E-2</c:v>
                </c:pt>
                <c:pt idx="2259">
                  <c:v>8.8069677352905204E-2</c:v>
                </c:pt>
                <c:pt idx="2260">
                  <c:v>8.8901281356811496E-2</c:v>
                </c:pt>
                <c:pt idx="2261">
                  <c:v>9.3733549118041895E-2</c:v>
                </c:pt>
                <c:pt idx="2262">
                  <c:v>8.9245796203613198E-2</c:v>
                </c:pt>
                <c:pt idx="2263">
                  <c:v>8.9481353759765597E-2</c:v>
                </c:pt>
                <c:pt idx="2264">
                  <c:v>8.9193820953369099E-2</c:v>
                </c:pt>
                <c:pt idx="2265">
                  <c:v>8.8722229003906194E-2</c:v>
                </c:pt>
                <c:pt idx="2266">
                  <c:v>8.9258193969726493E-2</c:v>
                </c:pt>
                <c:pt idx="2267">
                  <c:v>8.6002349853515597E-2</c:v>
                </c:pt>
                <c:pt idx="2268">
                  <c:v>8.8293075561523396E-2</c:v>
                </c:pt>
                <c:pt idx="2269">
                  <c:v>9.0218067169189398E-2</c:v>
                </c:pt>
                <c:pt idx="2270">
                  <c:v>9.0142250061035101E-2</c:v>
                </c:pt>
                <c:pt idx="2271">
                  <c:v>8.7390422821044894E-2</c:v>
                </c:pt>
                <c:pt idx="2272">
                  <c:v>8.4549665451049805E-2</c:v>
                </c:pt>
                <c:pt idx="2273">
                  <c:v>9.0464353561401298E-2</c:v>
                </c:pt>
                <c:pt idx="2274">
                  <c:v>8.7974548339843694E-2</c:v>
                </c:pt>
                <c:pt idx="2275">
                  <c:v>9.0894460678100503E-2</c:v>
                </c:pt>
                <c:pt idx="2276">
                  <c:v>9.0006113052368095E-2</c:v>
                </c:pt>
                <c:pt idx="2277">
                  <c:v>8.8770389556884696E-2</c:v>
                </c:pt>
                <c:pt idx="2278">
                  <c:v>9.01968479156494E-2</c:v>
                </c:pt>
                <c:pt idx="2279">
                  <c:v>9.1130495071411105E-2</c:v>
                </c:pt>
                <c:pt idx="2280">
                  <c:v>8.9892387390136705E-2</c:v>
                </c:pt>
                <c:pt idx="2281">
                  <c:v>9.0115547180175698E-2</c:v>
                </c:pt>
                <c:pt idx="2282">
                  <c:v>9.356689453125E-2</c:v>
                </c:pt>
                <c:pt idx="2283">
                  <c:v>9.2345237731933594E-2</c:v>
                </c:pt>
                <c:pt idx="2284">
                  <c:v>8.9166879653930595E-2</c:v>
                </c:pt>
                <c:pt idx="2285">
                  <c:v>9.1277122497558594E-2</c:v>
                </c:pt>
                <c:pt idx="2286">
                  <c:v>8.9908361434936496E-2</c:v>
                </c:pt>
                <c:pt idx="2287">
                  <c:v>8.9262723922729395E-2</c:v>
                </c:pt>
                <c:pt idx="2288">
                  <c:v>9.1306924819946206E-2</c:v>
                </c:pt>
                <c:pt idx="2289">
                  <c:v>8.7988853454589802E-2</c:v>
                </c:pt>
                <c:pt idx="2290">
                  <c:v>8.8910102844238198E-2</c:v>
                </c:pt>
                <c:pt idx="2291">
                  <c:v>8.94644260406494E-2</c:v>
                </c:pt>
                <c:pt idx="2292">
                  <c:v>8.9012861251830999E-2</c:v>
                </c:pt>
                <c:pt idx="2293">
                  <c:v>9.0162992477416895E-2</c:v>
                </c:pt>
                <c:pt idx="2294">
                  <c:v>9.1303348541259696E-2</c:v>
                </c:pt>
                <c:pt idx="2295">
                  <c:v>9.0002059936523396E-2</c:v>
                </c:pt>
                <c:pt idx="2296">
                  <c:v>8.7833166122436496E-2</c:v>
                </c:pt>
                <c:pt idx="2297">
                  <c:v>8.5993051528930595E-2</c:v>
                </c:pt>
                <c:pt idx="2298">
                  <c:v>8.7629318237304604E-2</c:v>
                </c:pt>
                <c:pt idx="2299">
                  <c:v>8.8251113891601493E-2</c:v>
                </c:pt>
                <c:pt idx="2300">
                  <c:v>8.8856935501098605E-2</c:v>
                </c:pt>
                <c:pt idx="2301">
                  <c:v>8.8991165161132799E-2</c:v>
                </c:pt>
                <c:pt idx="2302">
                  <c:v>8.6414337158203097E-2</c:v>
                </c:pt>
                <c:pt idx="2303">
                  <c:v>8.8566064834594699E-2</c:v>
                </c:pt>
                <c:pt idx="2304">
                  <c:v>9.1618537902832003E-2</c:v>
                </c:pt>
                <c:pt idx="2305">
                  <c:v>8.8358163833618095E-2</c:v>
                </c:pt>
                <c:pt idx="2306">
                  <c:v>8.8030576705932603E-2</c:v>
                </c:pt>
                <c:pt idx="2307">
                  <c:v>9.1102123260498005E-2</c:v>
                </c:pt>
                <c:pt idx="2308">
                  <c:v>8.8102579116821206E-2</c:v>
                </c:pt>
                <c:pt idx="2309">
                  <c:v>8.7240695953369099E-2</c:v>
                </c:pt>
                <c:pt idx="2310">
                  <c:v>8.90219211578369E-2</c:v>
                </c:pt>
                <c:pt idx="2311">
                  <c:v>8.9000225067138602E-2</c:v>
                </c:pt>
                <c:pt idx="2312">
                  <c:v>8.9493036270141602E-2</c:v>
                </c:pt>
                <c:pt idx="2313">
                  <c:v>8.8001489639282199E-2</c:v>
                </c:pt>
                <c:pt idx="2314">
                  <c:v>9.0586185455322196E-2</c:v>
                </c:pt>
                <c:pt idx="2315">
                  <c:v>9.3242883682250893E-2</c:v>
                </c:pt>
                <c:pt idx="2316">
                  <c:v>8.4009647369384696E-2</c:v>
                </c:pt>
                <c:pt idx="2317">
                  <c:v>8.94596576690673E-2</c:v>
                </c:pt>
                <c:pt idx="2318">
                  <c:v>9.1246128082275293E-2</c:v>
                </c:pt>
                <c:pt idx="2319">
                  <c:v>8.8897705078125E-2</c:v>
                </c:pt>
                <c:pt idx="2320">
                  <c:v>8.9707136154174805E-2</c:v>
                </c:pt>
                <c:pt idx="2321">
                  <c:v>9.0315341949462793E-2</c:v>
                </c:pt>
                <c:pt idx="2322">
                  <c:v>8.4999799728393499E-2</c:v>
                </c:pt>
                <c:pt idx="2323">
                  <c:v>8.9295148849487305E-2</c:v>
                </c:pt>
                <c:pt idx="2324">
                  <c:v>8.69793891906738E-2</c:v>
                </c:pt>
                <c:pt idx="2325">
                  <c:v>8.50040912628173E-2</c:v>
                </c:pt>
                <c:pt idx="2326">
                  <c:v>8.9788436889648396E-2</c:v>
                </c:pt>
                <c:pt idx="2327">
                  <c:v>9.0000867843627902E-2</c:v>
                </c:pt>
                <c:pt idx="2328">
                  <c:v>8.9694976806640597E-2</c:v>
                </c:pt>
                <c:pt idx="2329">
                  <c:v>8.9694738388061496E-2</c:v>
                </c:pt>
                <c:pt idx="2330">
                  <c:v>9.1008424758911105E-2</c:v>
                </c:pt>
                <c:pt idx="2331">
                  <c:v>9.0853452682495103E-2</c:v>
                </c:pt>
                <c:pt idx="2332">
                  <c:v>8.7042093276977497E-2</c:v>
                </c:pt>
                <c:pt idx="2333">
                  <c:v>9.0988636016845703E-2</c:v>
                </c:pt>
                <c:pt idx="2334">
                  <c:v>8.8995695114135701E-2</c:v>
                </c:pt>
                <c:pt idx="2335">
                  <c:v>9.0533018112182603E-2</c:v>
                </c:pt>
                <c:pt idx="2336">
                  <c:v>9.0327262878417899E-2</c:v>
                </c:pt>
                <c:pt idx="2337">
                  <c:v>9.0830802917480399E-2</c:v>
                </c:pt>
                <c:pt idx="2338">
                  <c:v>8.8313817977905204E-2</c:v>
                </c:pt>
                <c:pt idx="2339">
                  <c:v>8.6015701293945299E-2</c:v>
                </c:pt>
                <c:pt idx="2340">
                  <c:v>8.9028596878051702E-2</c:v>
                </c:pt>
                <c:pt idx="2341">
                  <c:v>8.9534997940063393E-2</c:v>
                </c:pt>
                <c:pt idx="2342">
                  <c:v>9.3286752700805595E-2</c:v>
                </c:pt>
                <c:pt idx="2343">
                  <c:v>8.9110136032104395E-2</c:v>
                </c:pt>
                <c:pt idx="2344">
                  <c:v>9.0008735656738198E-2</c:v>
                </c:pt>
                <c:pt idx="2345">
                  <c:v>9.0488195419311496E-2</c:v>
                </c:pt>
                <c:pt idx="2346">
                  <c:v>9.0203046798705999E-2</c:v>
                </c:pt>
                <c:pt idx="2347">
                  <c:v>9.0608119964599595E-2</c:v>
                </c:pt>
                <c:pt idx="2348">
                  <c:v>8.7737560272216797E-2</c:v>
                </c:pt>
                <c:pt idx="2349">
                  <c:v>9.1194868087768499E-2</c:v>
                </c:pt>
                <c:pt idx="2350">
                  <c:v>8.6185693740844699E-2</c:v>
                </c:pt>
                <c:pt idx="2351">
                  <c:v>8.8651418685913003E-2</c:v>
                </c:pt>
                <c:pt idx="2352">
                  <c:v>9.0681791305541895E-2</c:v>
                </c:pt>
                <c:pt idx="2353">
                  <c:v>8.8001251220703097E-2</c:v>
                </c:pt>
                <c:pt idx="2354">
                  <c:v>9.2290639877319294E-2</c:v>
                </c:pt>
                <c:pt idx="2355">
                  <c:v>8.9232444763183594E-2</c:v>
                </c:pt>
                <c:pt idx="2356">
                  <c:v>8.9305400848388602E-2</c:v>
                </c:pt>
                <c:pt idx="2357">
                  <c:v>9.2005729675292899E-2</c:v>
                </c:pt>
                <c:pt idx="2358">
                  <c:v>9.0167760848998996E-2</c:v>
                </c:pt>
                <c:pt idx="2359">
                  <c:v>8.7639808654785101E-2</c:v>
                </c:pt>
                <c:pt idx="2360">
                  <c:v>9.08834934234619E-2</c:v>
                </c:pt>
                <c:pt idx="2361">
                  <c:v>8.8982820510864202E-2</c:v>
                </c:pt>
                <c:pt idx="2362">
                  <c:v>8.9240550994873005E-2</c:v>
                </c:pt>
                <c:pt idx="2363">
                  <c:v>9.2754602432250893E-2</c:v>
                </c:pt>
                <c:pt idx="2364">
                  <c:v>8.99984836578369E-2</c:v>
                </c:pt>
                <c:pt idx="2365">
                  <c:v>8.8296413421630804E-2</c:v>
                </c:pt>
                <c:pt idx="2366">
                  <c:v>9.1925859451293904E-2</c:v>
                </c:pt>
                <c:pt idx="2367">
                  <c:v>9.2509269714355399E-2</c:v>
                </c:pt>
                <c:pt idx="2368">
                  <c:v>8.5996866226196206E-2</c:v>
                </c:pt>
                <c:pt idx="2369">
                  <c:v>9.1114997863769503E-2</c:v>
                </c:pt>
                <c:pt idx="2370">
                  <c:v>8.5007190704345703E-2</c:v>
                </c:pt>
                <c:pt idx="2371">
                  <c:v>8.9999437332153306E-2</c:v>
                </c:pt>
                <c:pt idx="2372">
                  <c:v>9.1080665588378906E-2</c:v>
                </c:pt>
                <c:pt idx="2373">
                  <c:v>8.9448928833007799E-2</c:v>
                </c:pt>
                <c:pt idx="2374">
                  <c:v>9.0123414993286105E-2</c:v>
                </c:pt>
                <c:pt idx="2375">
                  <c:v>9.2538833618163993E-2</c:v>
                </c:pt>
                <c:pt idx="2376">
                  <c:v>8.5375308990478502E-2</c:v>
                </c:pt>
                <c:pt idx="2377">
                  <c:v>9.0302467346191406E-2</c:v>
                </c:pt>
                <c:pt idx="2378">
                  <c:v>9.2219829559326102E-2</c:v>
                </c:pt>
                <c:pt idx="2379">
                  <c:v>8.9884281158447196E-2</c:v>
                </c:pt>
                <c:pt idx="2380">
                  <c:v>9.0908288955688393E-2</c:v>
                </c:pt>
                <c:pt idx="2381">
                  <c:v>9.3000650405883706E-2</c:v>
                </c:pt>
                <c:pt idx="2382">
                  <c:v>9.1099739074707003E-2</c:v>
                </c:pt>
                <c:pt idx="2383">
                  <c:v>8.6048841476440402E-2</c:v>
                </c:pt>
                <c:pt idx="2384">
                  <c:v>8.7996244430541895E-2</c:v>
                </c:pt>
                <c:pt idx="2385">
                  <c:v>9.1853141784667899E-2</c:v>
                </c:pt>
                <c:pt idx="2386">
                  <c:v>8.9002132415771401E-2</c:v>
                </c:pt>
                <c:pt idx="2387">
                  <c:v>9.0722799301147405E-2</c:v>
                </c:pt>
                <c:pt idx="2388">
                  <c:v>8.8994979858398396E-2</c:v>
                </c:pt>
                <c:pt idx="2389">
                  <c:v>8.9410781860351493E-2</c:v>
                </c:pt>
                <c:pt idx="2390">
                  <c:v>9.1399908065795898E-2</c:v>
                </c:pt>
                <c:pt idx="2391">
                  <c:v>8.8011026382446206E-2</c:v>
                </c:pt>
                <c:pt idx="2392">
                  <c:v>9.0004205703735296E-2</c:v>
                </c:pt>
                <c:pt idx="2393">
                  <c:v>8.8427066802978502E-2</c:v>
                </c:pt>
                <c:pt idx="2394">
                  <c:v>9.1036558151245103E-2</c:v>
                </c:pt>
                <c:pt idx="2395">
                  <c:v>8.5810184478759696E-2</c:v>
                </c:pt>
                <c:pt idx="2396">
                  <c:v>9.2011690139770494E-2</c:v>
                </c:pt>
                <c:pt idx="2397">
                  <c:v>9.0325832366943304E-2</c:v>
                </c:pt>
                <c:pt idx="2398">
                  <c:v>8.7522745132446206E-2</c:v>
                </c:pt>
                <c:pt idx="2399">
                  <c:v>9.2001914978027302E-2</c:v>
                </c:pt>
                <c:pt idx="2400">
                  <c:v>8.9226484298705999E-2</c:v>
                </c:pt>
                <c:pt idx="2401">
                  <c:v>8.6997270584106404E-2</c:v>
                </c:pt>
                <c:pt idx="2402">
                  <c:v>9.22567844390869E-2</c:v>
                </c:pt>
                <c:pt idx="2403">
                  <c:v>9.2473030090332003E-2</c:v>
                </c:pt>
                <c:pt idx="2404">
                  <c:v>9.1111660003662095E-2</c:v>
                </c:pt>
                <c:pt idx="2405">
                  <c:v>9.0893745422363198E-2</c:v>
                </c:pt>
                <c:pt idx="2406">
                  <c:v>8.7472200393676702E-2</c:v>
                </c:pt>
                <c:pt idx="2407">
                  <c:v>9.1215372085571206E-2</c:v>
                </c:pt>
                <c:pt idx="2408">
                  <c:v>9.3772411346435505E-2</c:v>
                </c:pt>
                <c:pt idx="2409">
                  <c:v>9.0154409408569294E-2</c:v>
                </c:pt>
                <c:pt idx="2410">
                  <c:v>9.2560768127441406E-2</c:v>
                </c:pt>
                <c:pt idx="2411">
                  <c:v>9.31265354156494E-2</c:v>
                </c:pt>
                <c:pt idx="2412">
                  <c:v>9.0092897415161105E-2</c:v>
                </c:pt>
                <c:pt idx="2413">
                  <c:v>9.4550132751464802E-2</c:v>
                </c:pt>
                <c:pt idx="2414">
                  <c:v>9.2897176742553697E-2</c:v>
                </c:pt>
                <c:pt idx="2415">
                  <c:v>9.0157032012939398E-2</c:v>
                </c:pt>
                <c:pt idx="2416">
                  <c:v>9.0999841690063393E-2</c:v>
                </c:pt>
                <c:pt idx="2417">
                  <c:v>9.1899156570434501E-2</c:v>
                </c:pt>
                <c:pt idx="2418">
                  <c:v>9.1003179550170898E-2</c:v>
                </c:pt>
                <c:pt idx="2419">
                  <c:v>9.0046167373657199E-2</c:v>
                </c:pt>
                <c:pt idx="2420">
                  <c:v>9.2005014419555595E-2</c:v>
                </c:pt>
                <c:pt idx="2421">
                  <c:v>8.7022304534912095E-2</c:v>
                </c:pt>
                <c:pt idx="2422">
                  <c:v>9.1994047164916895E-2</c:v>
                </c:pt>
                <c:pt idx="2423">
                  <c:v>9.2014074325561496E-2</c:v>
                </c:pt>
                <c:pt idx="2424">
                  <c:v>9.4138383865356404E-2</c:v>
                </c:pt>
                <c:pt idx="2425">
                  <c:v>9.3006372451782199E-2</c:v>
                </c:pt>
                <c:pt idx="2426">
                  <c:v>9.0259313583373996E-2</c:v>
                </c:pt>
                <c:pt idx="2427">
                  <c:v>8.8095426559448201E-2</c:v>
                </c:pt>
                <c:pt idx="2428">
                  <c:v>8.8621139526367104E-2</c:v>
                </c:pt>
                <c:pt idx="2429">
                  <c:v>8.9050531387329102E-2</c:v>
                </c:pt>
                <c:pt idx="2430">
                  <c:v>9.1999769210815402E-2</c:v>
                </c:pt>
                <c:pt idx="2431">
                  <c:v>9.5002174377441406E-2</c:v>
                </c:pt>
                <c:pt idx="2432">
                  <c:v>9.2218637466430595E-2</c:v>
                </c:pt>
                <c:pt idx="2433">
                  <c:v>9.0866565704345703E-2</c:v>
                </c:pt>
                <c:pt idx="2434">
                  <c:v>9.0226411819457994E-2</c:v>
                </c:pt>
                <c:pt idx="2435">
                  <c:v>8.8932752609252902E-2</c:v>
                </c:pt>
                <c:pt idx="2436">
                  <c:v>9.2673301696777302E-2</c:v>
                </c:pt>
                <c:pt idx="2437">
                  <c:v>9.4363451004028306E-2</c:v>
                </c:pt>
                <c:pt idx="2438">
                  <c:v>9.3249082565307603E-2</c:v>
                </c:pt>
                <c:pt idx="2439">
                  <c:v>8.89561176300048E-2</c:v>
                </c:pt>
                <c:pt idx="2440">
                  <c:v>9.2248916625976493E-2</c:v>
                </c:pt>
                <c:pt idx="2441">
                  <c:v>9.3841791152954102E-2</c:v>
                </c:pt>
                <c:pt idx="2442">
                  <c:v>9.1677904129028306E-2</c:v>
                </c:pt>
                <c:pt idx="2443">
                  <c:v>9.2370033264160101E-2</c:v>
                </c:pt>
                <c:pt idx="2444">
                  <c:v>9.3018054962158203E-2</c:v>
                </c:pt>
                <c:pt idx="2445">
                  <c:v>9.1995716094970703E-2</c:v>
                </c:pt>
                <c:pt idx="2446">
                  <c:v>9.1681480407714802E-2</c:v>
                </c:pt>
                <c:pt idx="2447">
                  <c:v>8.9790582656860296E-2</c:v>
                </c:pt>
                <c:pt idx="2448">
                  <c:v>9.1993093490600503E-2</c:v>
                </c:pt>
                <c:pt idx="2449">
                  <c:v>9.2318534851074205E-2</c:v>
                </c:pt>
                <c:pt idx="2450">
                  <c:v>9.4003677368163993E-2</c:v>
                </c:pt>
                <c:pt idx="2451">
                  <c:v>9.3240261077880804E-2</c:v>
                </c:pt>
                <c:pt idx="2452">
                  <c:v>8.7476730346679604E-2</c:v>
                </c:pt>
                <c:pt idx="2453">
                  <c:v>9.3446254730224595E-2</c:v>
                </c:pt>
                <c:pt idx="2454">
                  <c:v>9.1269969940185505E-2</c:v>
                </c:pt>
                <c:pt idx="2455">
                  <c:v>9.0825319290161105E-2</c:v>
                </c:pt>
                <c:pt idx="2456">
                  <c:v>9.4008922576904297E-2</c:v>
                </c:pt>
                <c:pt idx="2457">
                  <c:v>8.8205814361572196E-2</c:v>
                </c:pt>
                <c:pt idx="2458">
                  <c:v>9.2793703079223605E-2</c:v>
                </c:pt>
                <c:pt idx="2459">
                  <c:v>9.3999624252319294E-2</c:v>
                </c:pt>
                <c:pt idx="2460">
                  <c:v>9.0234041213989202E-2</c:v>
                </c:pt>
                <c:pt idx="2461">
                  <c:v>9.1329097747802707E-2</c:v>
                </c:pt>
                <c:pt idx="2462">
                  <c:v>9.2170715332031194E-2</c:v>
                </c:pt>
                <c:pt idx="2463">
                  <c:v>9.2307329177856404E-2</c:v>
                </c:pt>
                <c:pt idx="2464">
                  <c:v>9.3247413635253906E-2</c:v>
                </c:pt>
                <c:pt idx="2465">
                  <c:v>9.4162702560424805E-2</c:v>
                </c:pt>
                <c:pt idx="2466">
                  <c:v>9.3162059783935505E-2</c:v>
                </c:pt>
                <c:pt idx="2467">
                  <c:v>9.1287612915038993E-2</c:v>
                </c:pt>
                <c:pt idx="2468">
                  <c:v>9.3623161315917899E-2</c:v>
                </c:pt>
                <c:pt idx="2469">
                  <c:v>9.1926097869873005E-2</c:v>
                </c:pt>
                <c:pt idx="2470">
                  <c:v>9.5001697540283203E-2</c:v>
                </c:pt>
                <c:pt idx="2471">
                  <c:v>9.3186140060424805E-2</c:v>
                </c:pt>
                <c:pt idx="2472">
                  <c:v>8.9984416961669894E-2</c:v>
                </c:pt>
                <c:pt idx="2473">
                  <c:v>8.8997125625610296E-2</c:v>
                </c:pt>
                <c:pt idx="2474">
                  <c:v>9.2310667037963798E-2</c:v>
                </c:pt>
                <c:pt idx="2475">
                  <c:v>9.3560457229614202E-2</c:v>
                </c:pt>
                <c:pt idx="2476">
                  <c:v>9.3371868133544894E-2</c:v>
                </c:pt>
                <c:pt idx="2477">
                  <c:v>9.3148708343505804E-2</c:v>
                </c:pt>
                <c:pt idx="2478">
                  <c:v>9.30044651031494E-2</c:v>
                </c:pt>
                <c:pt idx="2479">
                  <c:v>9.4745874404907199E-2</c:v>
                </c:pt>
                <c:pt idx="2480">
                  <c:v>9.3653917312622001E-2</c:v>
                </c:pt>
                <c:pt idx="2481">
                  <c:v>8.9807271957397405E-2</c:v>
                </c:pt>
                <c:pt idx="2482">
                  <c:v>9.1310262680053697E-2</c:v>
                </c:pt>
                <c:pt idx="2483">
                  <c:v>9.3735933303832994E-2</c:v>
                </c:pt>
                <c:pt idx="2484">
                  <c:v>9.16159152984619E-2</c:v>
                </c:pt>
                <c:pt idx="2485">
                  <c:v>9.3681097030639607E-2</c:v>
                </c:pt>
                <c:pt idx="2486">
                  <c:v>9.3257904052734306E-2</c:v>
                </c:pt>
                <c:pt idx="2487">
                  <c:v>9.3406915664672796E-2</c:v>
                </c:pt>
                <c:pt idx="2488">
                  <c:v>9.2936515808105399E-2</c:v>
                </c:pt>
                <c:pt idx="2489">
                  <c:v>9.3278646469116197E-2</c:v>
                </c:pt>
                <c:pt idx="2490">
                  <c:v>9.0418338775634696E-2</c:v>
                </c:pt>
                <c:pt idx="2491">
                  <c:v>9.3999624252319294E-2</c:v>
                </c:pt>
                <c:pt idx="2492">
                  <c:v>9.5437765121459905E-2</c:v>
                </c:pt>
                <c:pt idx="2493">
                  <c:v>9.1769456863403306E-2</c:v>
                </c:pt>
                <c:pt idx="2494">
                  <c:v>9.3005418777465806E-2</c:v>
                </c:pt>
                <c:pt idx="2495">
                  <c:v>9.3541622161865207E-2</c:v>
                </c:pt>
                <c:pt idx="2496">
                  <c:v>8.9030265808105399E-2</c:v>
                </c:pt>
                <c:pt idx="2497">
                  <c:v>9.3656539916992104E-2</c:v>
                </c:pt>
                <c:pt idx="2498">
                  <c:v>9.3143463134765597E-2</c:v>
                </c:pt>
                <c:pt idx="2499">
                  <c:v>9.1002702713012695E-2</c:v>
                </c:pt>
                <c:pt idx="2500">
                  <c:v>9.3152046203613198E-2</c:v>
                </c:pt>
                <c:pt idx="2501">
                  <c:v>9.4418525695800698E-2</c:v>
                </c:pt>
                <c:pt idx="2502">
                  <c:v>8.9552164077758706E-2</c:v>
                </c:pt>
                <c:pt idx="2503">
                  <c:v>9.3824386596679604E-2</c:v>
                </c:pt>
                <c:pt idx="2504">
                  <c:v>9.4725370407104395E-2</c:v>
                </c:pt>
                <c:pt idx="2505">
                  <c:v>9.4014644622802707E-2</c:v>
                </c:pt>
                <c:pt idx="2506">
                  <c:v>9.2497110366821206E-2</c:v>
                </c:pt>
                <c:pt idx="2507">
                  <c:v>9.5422983169555595E-2</c:v>
                </c:pt>
                <c:pt idx="2508">
                  <c:v>8.9758634567260701E-2</c:v>
                </c:pt>
                <c:pt idx="2509">
                  <c:v>9.2996358871459905E-2</c:v>
                </c:pt>
                <c:pt idx="2510">
                  <c:v>9.3899488449096596E-2</c:v>
                </c:pt>
                <c:pt idx="2511">
                  <c:v>9.4341278076171806E-2</c:v>
                </c:pt>
                <c:pt idx="2512">
                  <c:v>9.2574357986450195E-2</c:v>
                </c:pt>
                <c:pt idx="2513">
                  <c:v>9.3164682388305595E-2</c:v>
                </c:pt>
                <c:pt idx="2514">
                  <c:v>9.48486328125E-2</c:v>
                </c:pt>
                <c:pt idx="2515">
                  <c:v>9.2997789382934501E-2</c:v>
                </c:pt>
                <c:pt idx="2516">
                  <c:v>9.6413135528564398E-2</c:v>
                </c:pt>
                <c:pt idx="2517">
                  <c:v>9.5070838928222601E-2</c:v>
                </c:pt>
                <c:pt idx="2518">
                  <c:v>9.3855381011962793E-2</c:v>
                </c:pt>
                <c:pt idx="2519">
                  <c:v>9.3011617660522405E-2</c:v>
                </c:pt>
                <c:pt idx="2520">
                  <c:v>9.2996597290038993E-2</c:v>
                </c:pt>
                <c:pt idx="2521">
                  <c:v>9.3374252319335896E-2</c:v>
                </c:pt>
                <c:pt idx="2522">
                  <c:v>9.4323635101318304E-2</c:v>
                </c:pt>
                <c:pt idx="2523">
                  <c:v>9.5258235931396401E-2</c:v>
                </c:pt>
                <c:pt idx="2524">
                  <c:v>9.0577840805053697E-2</c:v>
                </c:pt>
                <c:pt idx="2525">
                  <c:v>9.8459005355834905E-2</c:v>
                </c:pt>
                <c:pt idx="2526">
                  <c:v>8.9917659759521401E-2</c:v>
                </c:pt>
                <c:pt idx="2527">
                  <c:v>8.9715957641601493E-2</c:v>
                </c:pt>
                <c:pt idx="2528">
                  <c:v>9.6111774444579995E-2</c:v>
                </c:pt>
                <c:pt idx="2529">
                  <c:v>9.6334218978881794E-2</c:v>
                </c:pt>
                <c:pt idx="2530">
                  <c:v>9.6703529357910101E-2</c:v>
                </c:pt>
                <c:pt idx="2531">
                  <c:v>9.5756530761718694E-2</c:v>
                </c:pt>
                <c:pt idx="2532">
                  <c:v>9.3007802963256794E-2</c:v>
                </c:pt>
                <c:pt idx="2533">
                  <c:v>8.8990926742553697E-2</c:v>
                </c:pt>
                <c:pt idx="2534">
                  <c:v>9.4451904296875E-2</c:v>
                </c:pt>
                <c:pt idx="2535">
                  <c:v>8.9231014251708901E-2</c:v>
                </c:pt>
                <c:pt idx="2536">
                  <c:v>9.4090700149536105E-2</c:v>
                </c:pt>
                <c:pt idx="2537">
                  <c:v>9.4485759735107394E-2</c:v>
                </c:pt>
                <c:pt idx="2538">
                  <c:v>9.3099355697631794E-2</c:v>
                </c:pt>
                <c:pt idx="2539">
                  <c:v>9.0449571609497001E-2</c:v>
                </c:pt>
                <c:pt idx="2540">
                  <c:v>9.4905614852905204E-2</c:v>
                </c:pt>
                <c:pt idx="2541">
                  <c:v>9.3243360519409096E-2</c:v>
                </c:pt>
                <c:pt idx="2542">
                  <c:v>9.2986345291137695E-2</c:v>
                </c:pt>
                <c:pt idx="2543">
                  <c:v>9.5994710922241197E-2</c:v>
                </c:pt>
                <c:pt idx="2544">
                  <c:v>8.8225841522216797E-2</c:v>
                </c:pt>
                <c:pt idx="2545">
                  <c:v>9.2245817184448201E-2</c:v>
                </c:pt>
                <c:pt idx="2546">
                  <c:v>9.7238779067993095E-2</c:v>
                </c:pt>
                <c:pt idx="2547">
                  <c:v>9.4078063964843694E-2</c:v>
                </c:pt>
                <c:pt idx="2548">
                  <c:v>8.9850187301635701E-2</c:v>
                </c:pt>
                <c:pt idx="2549">
                  <c:v>9.3894243240356404E-2</c:v>
                </c:pt>
                <c:pt idx="2550">
                  <c:v>9.3309879302978502E-2</c:v>
                </c:pt>
                <c:pt idx="2551">
                  <c:v>9.2313766479492104E-2</c:v>
                </c:pt>
                <c:pt idx="2552">
                  <c:v>9.4370126724243095E-2</c:v>
                </c:pt>
                <c:pt idx="2553">
                  <c:v>9.4324111938476493E-2</c:v>
                </c:pt>
                <c:pt idx="2554">
                  <c:v>9.5996856689453097E-2</c:v>
                </c:pt>
                <c:pt idx="2555">
                  <c:v>9.6654176712036105E-2</c:v>
                </c:pt>
                <c:pt idx="2556">
                  <c:v>9.2013359069824205E-2</c:v>
                </c:pt>
                <c:pt idx="2557">
                  <c:v>9.9736213684082003E-2</c:v>
                </c:pt>
                <c:pt idx="2558">
                  <c:v>9.8756551742553697E-2</c:v>
                </c:pt>
                <c:pt idx="2559">
                  <c:v>9.4009637832641602E-2</c:v>
                </c:pt>
                <c:pt idx="2560">
                  <c:v>9.5108985900878906E-2</c:v>
                </c:pt>
                <c:pt idx="2561">
                  <c:v>9.5139980316162095E-2</c:v>
                </c:pt>
                <c:pt idx="2562">
                  <c:v>9.5134973526000893E-2</c:v>
                </c:pt>
                <c:pt idx="2563">
                  <c:v>9.4548702239990207E-2</c:v>
                </c:pt>
                <c:pt idx="2564">
                  <c:v>9.4016790390014607E-2</c:v>
                </c:pt>
                <c:pt idx="2565">
                  <c:v>9.3398094177246094E-2</c:v>
                </c:pt>
                <c:pt idx="2566">
                  <c:v>9.5304012298583901E-2</c:v>
                </c:pt>
                <c:pt idx="2567">
                  <c:v>9.4286441802978502E-2</c:v>
                </c:pt>
                <c:pt idx="2568">
                  <c:v>9.3297719955444294E-2</c:v>
                </c:pt>
                <c:pt idx="2569">
                  <c:v>9.4027042388916002E-2</c:v>
                </c:pt>
                <c:pt idx="2570">
                  <c:v>9.6317529678344699E-2</c:v>
                </c:pt>
                <c:pt idx="2571">
                  <c:v>9.5036745071411105E-2</c:v>
                </c:pt>
                <c:pt idx="2572">
                  <c:v>9.6000194549560505E-2</c:v>
                </c:pt>
                <c:pt idx="2573">
                  <c:v>9.6480131149291895E-2</c:v>
                </c:pt>
                <c:pt idx="2574">
                  <c:v>9.4309329986572196E-2</c:v>
                </c:pt>
                <c:pt idx="2575">
                  <c:v>9.4126224517822196E-2</c:v>
                </c:pt>
                <c:pt idx="2576">
                  <c:v>9.7052812576293904E-2</c:v>
                </c:pt>
                <c:pt idx="2577">
                  <c:v>9.5251321792602497E-2</c:v>
                </c:pt>
                <c:pt idx="2578">
                  <c:v>9.0997219085693304E-2</c:v>
                </c:pt>
                <c:pt idx="2579">
                  <c:v>9.8663568496704102E-2</c:v>
                </c:pt>
                <c:pt idx="2580">
                  <c:v>9.4143152236938393E-2</c:v>
                </c:pt>
                <c:pt idx="2581">
                  <c:v>9.1269969940185505E-2</c:v>
                </c:pt>
                <c:pt idx="2582">
                  <c:v>9.4218492507934501E-2</c:v>
                </c:pt>
                <c:pt idx="2583">
                  <c:v>9.5319986343383706E-2</c:v>
                </c:pt>
                <c:pt idx="2584">
                  <c:v>9.1410160064697196E-2</c:v>
                </c:pt>
                <c:pt idx="2585">
                  <c:v>9.6105813980102497E-2</c:v>
                </c:pt>
                <c:pt idx="2586">
                  <c:v>9.6060514450073201E-2</c:v>
                </c:pt>
                <c:pt idx="2587">
                  <c:v>9.5312833786010701E-2</c:v>
                </c:pt>
                <c:pt idx="2588">
                  <c:v>9.9998474121093694E-2</c:v>
                </c:pt>
                <c:pt idx="2589">
                  <c:v>9.3314170837402302E-2</c:v>
                </c:pt>
                <c:pt idx="2590">
                  <c:v>9.4277381896972601E-2</c:v>
                </c:pt>
                <c:pt idx="2591">
                  <c:v>9.2213869094848605E-2</c:v>
                </c:pt>
                <c:pt idx="2592">
                  <c:v>9.0823888778686496E-2</c:v>
                </c:pt>
                <c:pt idx="2593">
                  <c:v>9.3926191329955999E-2</c:v>
                </c:pt>
                <c:pt idx="2594">
                  <c:v>9.5354080200195299E-2</c:v>
                </c:pt>
                <c:pt idx="2595">
                  <c:v>9.53826904296875E-2</c:v>
                </c:pt>
                <c:pt idx="2596">
                  <c:v>9.3026876449584905E-2</c:v>
                </c:pt>
                <c:pt idx="2597">
                  <c:v>9.7266435623168904E-2</c:v>
                </c:pt>
                <c:pt idx="2598">
                  <c:v>9.3533992767333901E-2</c:v>
                </c:pt>
                <c:pt idx="2599">
                  <c:v>9.4274044036865207E-2</c:v>
                </c:pt>
                <c:pt idx="2600">
                  <c:v>9.6186399459838798E-2</c:v>
                </c:pt>
                <c:pt idx="2601">
                  <c:v>9.4915390014648396E-2</c:v>
                </c:pt>
                <c:pt idx="2602">
                  <c:v>9.1258764266967704E-2</c:v>
                </c:pt>
                <c:pt idx="2603">
                  <c:v>9.6436262130737305E-2</c:v>
                </c:pt>
                <c:pt idx="2604">
                  <c:v>9.50055122375488E-2</c:v>
                </c:pt>
                <c:pt idx="2605">
                  <c:v>9.4004631042480399E-2</c:v>
                </c:pt>
                <c:pt idx="2606">
                  <c:v>9.2011690139770494E-2</c:v>
                </c:pt>
                <c:pt idx="2607">
                  <c:v>9.4470977783203097E-2</c:v>
                </c:pt>
                <c:pt idx="2608">
                  <c:v>9.1998577117919894E-2</c:v>
                </c:pt>
                <c:pt idx="2609">
                  <c:v>9.6920013427734306E-2</c:v>
                </c:pt>
                <c:pt idx="2610">
                  <c:v>9.6002101898193304E-2</c:v>
                </c:pt>
                <c:pt idx="2611">
                  <c:v>9.51275825500488E-2</c:v>
                </c:pt>
                <c:pt idx="2612">
                  <c:v>9.7021818161010701E-2</c:v>
                </c:pt>
                <c:pt idx="2613">
                  <c:v>9.5253705978393499E-2</c:v>
                </c:pt>
                <c:pt idx="2614">
                  <c:v>9.6943855285644503E-2</c:v>
                </c:pt>
                <c:pt idx="2615">
                  <c:v>9.6153497695922796E-2</c:v>
                </c:pt>
                <c:pt idx="2616">
                  <c:v>9.5268249511718694E-2</c:v>
                </c:pt>
                <c:pt idx="2617">
                  <c:v>9.6286773681640597E-2</c:v>
                </c:pt>
                <c:pt idx="2618">
                  <c:v>9.6426486968994099E-2</c:v>
                </c:pt>
                <c:pt idx="2619">
                  <c:v>9.4967842102050698E-2</c:v>
                </c:pt>
                <c:pt idx="2620">
                  <c:v>9.4000101089477497E-2</c:v>
                </c:pt>
                <c:pt idx="2621">
                  <c:v>9.4383001327514607E-2</c:v>
                </c:pt>
                <c:pt idx="2622">
                  <c:v>9.6341133117675698E-2</c:v>
                </c:pt>
                <c:pt idx="2623">
                  <c:v>9.5221281051635701E-2</c:v>
                </c:pt>
                <c:pt idx="2624">
                  <c:v>9.7554683685302707E-2</c:v>
                </c:pt>
                <c:pt idx="2625">
                  <c:v>9.5454216003417899E-2</c:v>
                </c:pt>
                <c:pt idx="2626">
                  <c:v>9.4196319580078097E-2</c:v>
                </c:pt>
                <c:pt idx="2627">
                  <c:v>9.5295190811157199E-2</c:v>
                </c:pt>
                <c:pt idx="2628">
                  <c:v>9.5963954925537095E-2</c:v>
                </c:pt>
                <c:pt idx="2629">
                  <c:v>9.4954252243041895E-2</c:v>
                </c:pt>
                <c:pt idx="2630">
                  <c:v>9.6258878707885701E-2</c:v>
                </c:pt>
                <c:pt idx="2631">
                  <c:v>9.6010208129882799E-2</c:v>
                </c:pt>
                <c:pt idx="2632">
                  <c:v>9.4557762145996094E-2</c:v>
                </c:pt>
                <c:pt idx="2633">
                  <c:v>9.4995260238647405E-2</c:v>
                </c:pt>
                <c:pt idx="2634">
                  <c:v>9.4287872314453097E-2</c:v>
                </c:pt>
                <c:pt idx="2635">
                  <c:v>9.4228744506835896E-2</c:v>
                </c:pt>
                <c:pt idx="2636">
                  <c:v>9.7483634948730399E-2</c:v>
                </c:pt>
                <c:pt idx="2637">
                  <c:v>9.1285705566406194E-2</c:v>
                </c:pt>
                <c:pt idx="2638">
                  <c:v>9.8269224166870103E-2</c:v>
                </c:pt>
                <c:pt idx="2639">
                  <c:v>9.5613956451416002E-2</c:v>
                </c:pt>
                <c:pt idx="2640">
                  <c:v>9.2925548553466797E-2</c:v>
                </c:pt>
                <c:pt idx="2641">
                  <c:v>9.4064950942993095E-2</c:v>
                </c:pt>
                <c:pt idx="2642">
                  <c:v>9.6412181854248005E-2</c:v>
                </c:pt>
                <c:pt idx="2643">
                  <c:v>9.1000556945800698E-2</c:v>
                </c:pt>
                <c:pt idx="2644">
                  <c:v>9.55810546875E-2</c:v>
                </c:pt>
                <c:pt idx="2645">
                  <c:v>9.6649169921875E-2</c:v>
                </c:pt>
                <c:pt idx="2646">
                  <c:v>9.4185352325439398E-2</c:v>
                </c:pt>
                <c:pt idx="2647">
                  <c:v>9.6333265304565402E-2</c:v>
                </c:pt>
                <c:pt idx="2648">
                  <c:v>9.7468376159667899E-2</c:v>
                </c:pt>
                <c:pt idx="2649">
                  <c:v>9.4908952713012695E-2</c:v>
                </c:pt>
                <c:pt idx="2650">
                  <c:v>9.3393087387084905E-2</c:v>
                </c:pt>
                <c:pt idx="2651">
                  <c:v>9.5309019088745103E-2</c:v>
                </c:pt>
                <c:pt idx="2652">
                  <c:v>9.4494342803954995E-2</c:v>
                </c:pt>
                <c:pt idx="2653">
                  <c:v>9.5182180404663003E-2</c:v>
                </c:pt>
                <c:pt idx="2654">
                  <c:v>9.7456932067871094E-2</c:v>
                </c:pt>
                <c:pt idx="2655">
                  <c:v>0.10096549987792899</c:v>
                </c:pt>
                <c:pt idx="2656">
                  <c:v>9.5409631729125893E-2</c:v>
                </c:pt>
                <c:pt idx="2657">
                  <c:v>9.8154067993163993E-2</c:v>
                </c:pt>
                <c:pt idx="2658">
                  <c:v>9.4321966171264607E-2</c:v>
                </c:pt>
                <c:pt idx="2659">
                  <c:v>9.6287727355957003E-2</c:v>
                </c:pt>
                <c:pt idx="2660">
                  <c:v>9.6001863479614202E-2</c:v>
                </c:pt>
                <c:pt idx="2661">
                  <c:v>9.3988895416259696E-2</c:v>
                </c:pt>
                <c:pt idx="2662">
                  <c:v>9.6465587615966797E-2</c:v>
                </c:pt>
                <c:pt idx="2663">
                  <c:v>9.6000194549560505E-2</c:v>
                </c:pt>
                <c:pt idx="2664">
                  <c:v>9.6896171569824205E-2</c:v>
                </c:pt>
                <c:pt idx="2665">
                  <c:v>9.34295654296875E-2</c:v>
                </c:pt>
                <c:pt idx="2666">
                  <c:v>9.9219083786010701E-2</c:v>
                </c:pt>
                <c:pt idx="2667">
                  <c:v>9.6227884292602497E-2</c:v>
                </c:pt>
                <c:pt idx="2668">
                  <c:v>9.1178178787231404E-2</c:v>
                </c:pt>
                <c:pt idx="2669">
                  <c:v>9.39831733703613E-2</c:v>
                </c:pt>
                <c:pt idx="2670">
                  <c:v>9.6374034881591797E-2</c:v>
                </c:pt>
                <c:pt idx="2671">
                  <c:v>9.5100402832031194E-2</c:v>
                </c:pt>
                <c:pt idx="2672">
                  <c:v>9.6099615097045898E-2</c:v>
                </c:pt>
                <c:pt idx="2673">
                  <c:v>9.7824335098266602E-2</c:v>
                </c:pt>
                <c:pt idx="2674">
                  <c:v>9.1346025466918904E-2</c:v>
                </c:pt>
                <c:pt idx="2675">
                  <c:v>9.7240209579467704E-2</c:v>
                </c:pt>
                <c:pt idx="2676">
                  <c:v>9.6998929977416895E-2</c:v>
                </c:pt>
                <c:pt idx="2677">
                  <c:v>9.5138311386108398E-2</c:v>
                </c:pt>
                <c:pt idx="2678">
                  <c:v>9.8372220993041895E-2</c:v>
                </c:pt>
                <c:pt idx="2679">
                  <c:v>9.4336986541748005E-2</c:v>
                </c:pt>
                <c:pt idx="2680">
                  <c:v>9.6274614334106404E-2</c:v>
                </c:pt>
                <c:pt idx="2681">
                  <c:v>9.8224878311157199E-2</c:v>
                </c:pt>
                <c:pt idx="2682">
                  <c:v>9.6093416213989202E-2</c:v>
                </c:pt>
                <c:pt idx="2683">
                  <c:v>9.4213008880615207E-2</c:v>
                </c:pt>
                <c:pt idx="2684">
                  <c:v>9.7838163375854395E-2</c:v>
                </c:pt>
                <c:pt idx="2685">
                  <c:v>9.7327947616577107E-2</c:v>
                </c:pt>
                <c:pt idx="2686">
                  <c:v>9.2200517654418904E-2</c:v>
                </c:pt>
                <c:pt idx="2687">
                  <c:v>9.7000360488891602E-2</c:v>
                </c:pt>
                <c:pt idx="2688">
                  <c:v>9.6017122268676702E-2</c:v>
                </c:pt>
                <c:pt idx="2689">
                  <c:v>9.4999074935913003E-2</c:v>
                </c:pt>
                <c:pt idx="2690">
                  <c:v>9.6866130828857394E-2</c:v>
                </c:pt>
                <c:pt idx="2691">
                  <c:v>9.7773313522338798E-2</c:v>
                </c:pt>
                <c:pt idx="2692">
                  <c:v>9.7277402877807603E-2</c:v>
                </c:pt>
                <c:pt idx="2693">
                  <c:v>9.7177267074584905E-2</c:v>
                </c:pt>
                <c:pt idx="2694">
                  <c:v>9.7300291061401298E-2</c:v>
                </c:pt>
                <c:pt idx="2695">
                  <c:v>9.3995094299316406E-2</c:v>
                </c:pt>
                <c:pt idx="2696">
                  <c:v>9.4002485275268499E-2</c:v>
                </c:pt>
                <c:pt idx="2697">
                  <c:v>9.7145557403564398E-2</c:v>
                </c:pt>
                <c:pt idx="2698">
                  <c:v>9.8209142684936496E-2</c:v>
                </c:pt>
                <c:pt idx="2699">
                  <c:v>9.80093479156494E-2</c:v>
                </c:pt>
                <c:pt idx="2700">
                  <c:v>9.5243692398071206E-2</c:v>
                </c:pt>
                <c:pt idx="2701">
                  <c:v>9.6839189529418904E-2</c:v>
                </c:pt>
                <c:pt idx="2702">
                  <c:v>9.9251747131347601E-2</c:v>
                </c:pt>
                <c:pt idx="2703">
                  <c:v>9.8033428192138602E-2</c:v>
                </c:pt>
                <c:pt idx="2704">
                  <c:v>9.5981836318969699E-2</c:v>
                </c:pt>
                <c:pt idx="2705">
                  <c:v>9.8470449447631794E-2</c:v>
                </c:pt>
                <c:pt idx="2706">
                  <c:v>9.7177028656005804E-2</c:v>
                </c:pt>
                <c:pt idx="2707">
                  <c:v>9.7373962402343694E-2</c:v>
                </c:pt>
                <c:pt idx="2708">
                  <c:v>9.8260164260864202E-2</c:v>
                </c:pt>
                <c:pt idx="2709">
                  <c:v>9.6767187118530204E-2</c:v>
                </c:pt>
                <c:pt idx="2710">
                  <c:v>9.6987247467041002E-2</c:v>
                </c:pt>
                <c:pt idx="2711">
                  <c:v>9.89248752593994E-2</c:v>
                </c:pt>
                <c:pt idx="2712">
                  <c:v>9.4467639923095703E-2</c:v>
                </c:pt>
                <c:pt idx="2713">
                  <c:v>9.5230579376220703E-2</c:v>
                </c:pt>
                <c:pt idx="2714">
                  <c:v>9.5398426055908203E-2</c:v>
                </c:pt>
                <c:pt idx="2715">
                  <c:v>9.7328662872314398E-2</c:v>
                </c:pt>
                <c:pt idx="2716">
                  <c:v>9.7992658615112305E-2</c:v>
                </c:pt>
                <c:pt idx="2717">
                  <c:v>9.6268892288207994E-2</c:v>
                </c:pt>
                <c:pt idx="2718">
                  <c:v>9.7184181213378906E-2</c:v>
                </c:pt>
                <c:pt idx="2719">
                  <c:v>9.7161769866943304E-2</c:v>
                </c:pt>
                <c:pt idx="2720">
                  <c:v>9.81183052062988E-2</c:v>
                </c:pt>
                <c:pt idx="2721">
                  <c:v>9.6406698226928697E-2</c:v>
                </c:pt>
                <c:pt idx="2722">
                  <c:v>9.6772193908691406E-2</c:v>
                </c:pt>
                <c:pt idx="2723">
                  <c:v>9.8663806915283203E-2</c:v>
                </c:pt>
                <c:pt idx="2724">
                  <c:v>9.6822261810302707E-2</c:v>
                </c:pt>
                <c:pt idx="2725">
                  <c:v>9.4048500061035101E-2</c:v>
                </c:pt>
                <c:pt idx="2726">
                  <c:v>9.41967964172363E-2</c:v>
                </c:pt>
                <c:pt idx="2727">
                  <c:v>9.6001386642455999E-2</c:v>
                </c:pt>
                <c:pt idx="2728">
                  <c:v>9.8011016845703097E-2</c:v>
                </c:pt>
                <c:pt idx="2729">
                  <c:v>9.9280357360839802E-2</c:v>
                </c:pt>
                <c:pt idx="2730">
                  <c:v>9.6900224685668904E-2</c:v>
                </c:pt>
                <c:pt idx="2731">
                  <c:v>9.5722436904907199E-2</c:v>
                </c:pt>
                <c:pt idx="2732">
                  <c:v>9.5150232315063393E-2</c:v>
                </c:pt>
                <c:pt idx="2733">
                  <c:v>9.4866991043090806E-2</c:v>
                </c:pt>
                <c:pt idx="2734">
                  <c:v>9.6077442169189398E-2</c:v>
                </c:pt>
                <c:pt idx="2735">
                  <c:v>9.7364187240600503E-2</c:v>
                </c:pt>
                <c:pt idx="2736">
                  <c:v>9.9330425262451102E-2</c:v>
                </c:pt>
                <c:pt idx="2737">
                  <c:v>9.6011638641357394E-2</c:v>
                </c:pt>
                <c:pt idx="2738">
                  <c:v>9.8531961441039997E-2</c:v>
                </c:pt>
                <c:pt idx="2739">
                  <c:v>9.2610836029052707E-2</c:v>
                </c:pt>
                <c:pt idx="2740">
                  <c:v>9.6004009246826102E-2</c:v>
                </c:pt>
                <c:pt idx="2741">
                  <c:v>0.10008502006530701</c:v>
                </c:pt>
                <c:pt idx="2742">
                  <c:v>9.7727537155151298E-2</c:v>
                </c:pt>
                <c:pt idx="2743">
                  <c:v>9.6131324768066406E-2</c:v>
                </c:pt>
                <c:pt idx="2744">
                  <c:v>9.6289157867431599E-2</c:v>
                </c:pt>
                <c:pt idx="2745">
                  <c:v>9.8237752914428697E-2</c:v>
                </c:pt>
                <c:pt idx="2746">
                  <c:v>0.10218858718872</c:v>
                </c:pt>
                <c:pt idx="2747">
                  <c:v>0.100247859954833</c:v>
                </c:pt>
                <c:pt idx="2748">
                  <c:v>9.1738700866699205E-2</c:v>
                </c:pt>
                <c:pt idx="2749">
                  <c:v>9.8450183868408203E-2</c:v>
                </c:pt>
                <c:pt idx="2750">
                  <c:v>9.1646194458007799E-2</c:v>
                </c:pt>
                <c:pt idx="2751">
                  <c:v>9.7279787063598605E-2</c:v>
                </c:pt>
                <c:pt idx="2752">
                  <c:v>9.6324443817138602E-2</c:v>
                </c:pt>
                <c:pt idx="2753">
                  <c:v>9.8296880722045898E-2</c:v>
                </c:pt>
                <c:pt idx="2754">
                  <c:v>9.7057580947875893E-2</c:v>
                </c:pt>
                <c:pt idx="2755">
                  <c:v>9.4550371170043904E-2</c:v>
                </c:pt>
                <c:pt idx="2756">
                  <c:v>9.5180511474609306E-2</c:v>
                </c:pt>
                <c:pt idx="2757">
                  <c:v>9.7140550613403306E-2</c:v>
                </c:pt>
                <c:pt idx="2758">
                  <c:v>9.5330476760864202E-2</c:v>
                </c:pt>
                <c:pt idx="2759">
                  <c:v>9.9373340606689398E-2</c:v>
                </c:pt>
                <c:pt idx="2760">
                  <c:v>9.6825361251830999E-2</c:v>
                </c:pt>
                <c:pt idx="2761">
                  <c:v>9.6219539642333901E-2</c:v>
                </c:pt>
                <c:pt idx="2762">
                  <c:v>9.7087860107421806E-2</c:v>
                </c:pt>
                <c:pt idx="2763">
                  <c:v>9.6246242523193304E-2</c:v>
                </c:pt>
                <c:pt idx="2764">
                  <c:v>9.6369266510009696E-2</c:v>
                </c:pt>
                <c:pt idx="2765">
                  <c:v>9.8088502883911105E-2</c:v>
                </c:pt>
                <c:pt idx="2766">
                  <c:v>9.7481727600097601E-2</c:v>
                </c:pt>
                <c:pt idx="2767">
                  <c:v>9.8028898239135701E-2</c:v>
                </c:pt>
                <c:pt idx="2768">
                  <c:v>9.8122835159301702E-2</c:v>
                </c:pt>
                <c:pt idx="2769">
                  <c:v>9.3530416488647405E-2</c:v>
                </c:pt>
                <c:pt idx="2770">
                  <c:v>9.5354557037353502E-2</c:v>
                </c:pt>
                <c:pt idx="2771">
                  <c:v>9.8693132400512695E-2</c:v>
                </c:pt>
                <c:pt idx="2772">
                  <c:v>9.4214439392089802E-2</c:v>
                </c:pt>
                <c:pt idx="2773">
                  <c:v>9.5940113067626898E-2</c:v>
                </c:pt>
                <c:pt idx="2774">
                  <c:v>9.8625421524047796E-2</c:v>
                </c:pt>
                <c:pt idx="2775">
                  <c:v>9.7811698913574205E-2</c:v>
                </c:pt>
                <c:pt idx="2776">
                  <c:v>9.6220493316650293E-2</c:v>
                </c:pt>
                <c:pt idx="2777">
                  <c:v>9.89706516265869E-2</c:v>
                </c:pt>
                <c:pt idx="2778">
                  <c:v>9.9623203277587793E-2</c:v>
                </c:pt>
                <c:pt idx="2779">
                  <c:v>9.4279527664184501E-2</c:v>
                </c:pt>
                <c:pt idx="2780">
                  <c:v>0.100157260894775</c:v>
                </c:pt>
                <c:pt idx="2781">
                  <c:v>9.6005916595458901E-2</c:v>
                </c:pt>
                <c:pt idx="2782">
                  <c:v>9.7640037536621094E-2</c:v>
                </c:pt>
                <c:pt idx="2783">
                  <c:v>9.9001407623291002E-2</c:v>
                </c:pt>
                <c:pt idx="2784">
                  <c:v>9.1991901397704995E-2</c:v>
                </c:pt>
                <c:pt idx="2785">
                  <c:v>9.98077392578125E-2</c:v>
                </c:pt>
                <c:pt idx="2786">
                  <c:v>9.9442720413207994E-2</c:v>
                </c:pt>
                <c:pt idx="2787">
                  <c:v>9.6000671386718694E-2</c:v>
                </c:pt>
                <c:pt idx="2788">
                  <c:v>9.6998691558837793E-2</c:v>
                </c:pt>
                <c:pt idx="2789">
                  <c:v>9.8498582839965806E-2</c:v>
                </c:pt>
                <c:pt idx="2790">
                  <c:v>9.8071336746215806E-2</c:v>
                </c:pt>
                <c:pt idx="2791">
                  <c:v>9.34879779815673E-2</c:v>
                </c:pt>
                <c:pt idx="2792">
                  <c:v>0.100000143051147</c:v>
                </c:pt>
                <c:pt idx="2793">
                  <c:v>9.7997426986694294E-2</c:v>
                </c:pt>
                <c:pt idx="2794">
                  <c:v>9.6168756484985296E-2</c:v>
                </c:pt>
                <c:pt idx="2795">
                  <c:v>9.8249673843383706E-2</c:v>
                </c:pt>
                <c:pt idx="2796">
                  <c:v>9.9175691604614202E-2</c:v>
                </c:pt>
                <c:pt idx="2797">
                  <c:v>9.8313093185424805E-2</c:v>
                </c:pt>
                <c:pt idx="2798">
                  <c:v>0.101186990737915</c:v>
                </c:pt>
                <c:pt idx="2799">
                  <c:v>9.3207359313964802E-2</c:v>
                </c:pt>
                <c:pt idx="2800">
                  <c:v>9.6995592117309501E-2</c:v>
                </c:pt>
                <c:pt idx="2801">
                  <c:v>9.6204519271850503E-2</c:v>
                </c:pt>
                <c:pt idx="2802">
                  <c:v>9.4992637634277302E-2</c:v>
                </c:pt>
                <c:pt idx="2803">
                  <c:v>9.716796875E-2</c:v>
                </c:pt>
                <c:pt idx="2804">
                  <c:v>9.7337245941162095E-2</c:v>
                </c:pt>
                <c:pt idx="2805">
                  <c:v>9.7945213317871094E-2</c:v>
                </c:pt>
                <c:pt idx="2806">
                  <c:v>9.9127769470214802E-2</c:v>
                </c:pt>
                <c:pt idx="2807">
                  <c:v>9.5280408859252902E-2</c:v>
                </c:pt>
                <c:pt idx="2808">
                  <c:v>9.5155239105224595E-2</c:v>
                </c:pt>
                <c:pt idx="2809">
                  <c:v>9.8473548889160101E-2</c:v>
                </c:pt>
                <c:pt idx="2810">
                  <c:v>9.8627805709838798E-2</c:v>
                </c:pt>
                <c:pt idx="2811">
                  <c:v>9.7306966781616197E-2</c:v>
                </c:pt>
                <c:pt idx="2812">
                  <c:v>9.9101305007934501E-2</c:v>
                </c:pt>
                <c:pt idx="2813">
                  <c:v>9.9391937255859306E-2</c:v>
                </c:pt>
                <c:pt idx="2814">
                  <c:v>9.3033075332641602E-2</c:v>
                </c:pt>
                <c:pt idx="2815">
                  <c:v>9.6452236175537095E-2</c:v>
                </c:pt>
                <c:pt idx="2816">
                  <c:v>9.8307847976684501E-2</c:v>
                </c:pt>
                <c:pt idx="2817">
                  <c:v>9.6377372741699205E-2</c:v>
                </c:pt>
                <c:pt idx="2818">
                  <c:v>9.6468687057495103E-2</c:v>
                </c:pt>
                <c:pt idx="2819">
                  <c:v>9.9514961242675698E-2</c:v>
                </c:pt>
                <c:pt idx="2820">
                  <c:v>9.5406293869018499E-2</c:v>
                </c:pt>
                <c:pt idx="2821">
                  <c:v>9.2710256576538003E-2</c:v>
                </c:pt>
                <c:pt idx="2822">
                  <c:v>9.8281383514404297E-2</c:v>
                </c:pt>
                <c:pt idx="2823">
                  <c:v>9.7120046615600503E-2</c:v>
                </c:pt>
                <c:pt idx="2824">
                  <c:v>9.7283363342285101E-2</c:v>
                </c:pt>
                <c:pt idx="2825">
                  <c:v>0.100099802017211</c:v>
                </c:pt>
                <c:pt idx="2826">
                  <c:v>9.6998929977416895E-2</c:v>
                </c:pt>
                <c:pt idx="2827">
                  <c:v>9.7440719604492104E-2</c:v>
                </c:pt>
                <c:pt idx="2828">
                  <c:v>9.8090887069702107E-2</c:v>
                </c:pt>
                <c:pt idx="2829">
                  <c:v>9.8006010055541895E-2</c:v>
                </c:pt>
                <c:pt idx="2830">
                  <c:v>9.6153736114501898E-2</c:v>
                </c:pt>
                <c:pt idx="2831">
                  <c:v>9.9322795867919894E-2</c:v>
                </c:pt>
                <c:pt idx="2832">
                  <c:v>9.8936319351196206E-2</c:v>
                </c:pt>
                <c:pt idx="2833">
                  <c:v>9.5276117324829102E-2</c:v>
                </c:pt>
                <c:pt idx="2834">
                  <c:v>9.9250793457031194E-2</c:v>
                </c:pt>
                <c:pt idx="2835">
                  <c:v>9.4910621643066406E-2</c:v>
                </c:pt>
                <c:pt idx="2836">
                  <c:v>9.3932867050170898E-2</c:v>
                </c:pt>
                <c:pt idx="2837">
                  <c:v>9.8995923995971596E-2</c:v>
                </c:pt>
                <c:pt idx="2838">
                  <c:v>9.7104549407958901E-2</c:v>
                </c:pt>
                <c:pt idx="2839">
                  <c:v>9.7269296646118095E-2</c:v>
                </c:pt>
                <c:pt idx="2840">
                  <c:v>0.10064148902893</c:v>
                </c:pt>
                <c:pt idx="2841">
                  <c:v>9.6005439758300698E-2</c:v>
                </c:pt>
                <c:pt idx="2842">
                  <c:v>9.7734451293945299E-2</c:v>
                </c:pt>
                <c:pt idx="2843">
                  <c:v>9.9994182586669894E-2</c:v>
                </c:pt>
                <c:pt idx="2844">
                  <c:v>9.8870038986205999E-2</c:v>
                </c:pt>
                <c:pt idx="2845">
                  <c:v>9.3354463577270494E-2</c:v>
                </c:pt>
                <c:pt idx="2846">
                  <c:v>9.9806070327758706E-2</c:v>
                </c:pt>
                <c:pt idx="2847">
                  <c:v>9.7381353378295898E-2</c:v>
                </c:pt>
                <c:pt idx="2848">
                  <c:v>9.7164869308471596E-2</c:v>
                </c:pt>
                <c:pt idx="2849">
                  <c:v>9.8289012908935505E-2</c:v>
                </c:pt>
                <c:pt idx="2850">
                  <c:v>0.100057125091552</c:v>
                </c:pt>
                <c:pt idx="2851">
                  <c:v>9.6306085586547796E-2</c:v>
                </c:pt>
                <c:pt idx="2852">
                  <c:v>9.8224163055419894E-2</c:v>
                </c:pt>
                <c:pt idx="2853">
                  <c:v>9.6658229827880804E-2</c:v>
                </c:pt>
                <c:pt idx="2854">
                  <c:v>9.5635175704955999E-2</c:v>
                </c:pt>
                <c:pt idx="2855">
                  <c:v>9.8486661911010701E-2</c:v>
                </c:pt>
                <c:pt idx="2856">
                  <c:v>9.7435951232910101E-2</c:v>
                </c:pt>
                <c:pt idx="2857">
                  <c:v>9.7999572753906194E-2</c:v>
                </c:pt>
                <c:pt idx="2858">
                  <c:v>0.100590229034423</c:v>
                </c:pt>
                <c:pt idx="2859">
                  <c:v>9.6143245697021401E-2</c:v>
                </c:pt>
                <c:pt idx="2860">
                  <c:v>9.7224712371826102E-2</c:v>
                </c:pt>
                <c:pt idx="2861">
                  <c:v>9.9077701568603502E-2</c:v>
                </c:pt>
                <c:pt idx="2862">
                  <c:v>9.7176790237426702E-2</c:v>
                </c:pt>
                <c:pt idx="2863">
                  <c:v>0.100240230560302</c:v>
                </c:pt>
                <c:pt idx="2864">
                  <c:v>9.9220037460327107E-2</c:v>
                </c:pt>
                <c:pt idx="2865">
                  <c:v>9.7999572753906194E-2</c:v>
                </c:pt>
                <c:pt idx="2866">
                  <c:v>9.7101211547851493E-2</c:v>
                </c:pt>
                <c:pt idx="2867">
                  <c:v>0.100367784500122</c:v>
                </c:pt>
                <c:pt idx="2868">
                  <c:v>9.8006963729858398E-2</c:v>
                </c:pt>
                <c:pt idx="2869">
                  <c:v>9.5107793807983398E-2</c:v>
                </c:pt>
                <c:pt idx="2870">
                  <c:v>0.10180163383483801</c:v>
                </c:pt>
                <c:pt idx="2871">
                  <c:v>0.100231885910034</c:v>
                </c:pt>
                <c:pt idx="2872">
                  <c:v>9.8079681396484306E-2</c:v>
                </c:pt>
                <c:pt idx="2873">
                  <c:v>9.5977783203125E-2</c:v>
                </c:pt>
                <c:pt idx="2874">
                  <c:v>9.5110654830932603E-2</c:v>
                </c:pt>
                <c:pt idx="2875">
                  <c:v>9.3286275863647405E-2</c:v>
                </c:pt>
                <c:pt idx="2876">
                  <c:v>0.100455522537231</c:v>
                </c:pt>
                <c:pt idx="2877">
                  <c:v>9.8329067230224595E-2</c:v>
                </c:pt>
                <c:pt idx="2878">
                  <c:v>9.7256183624267495E-2</c:v>
                </c:pt>
                <c:pt idx="2879">
                  <c:v>0.100256919860839</c:v>
                </c:pt>
                <c:pt idx="2880">
                  <c:v>0.100485324859619</c:v>
                </c:pt>
                <c:pt idx="2881">
                  <c:v>9.9927663803100503E-2</c:v>
                </c:pt>
                <c:pt idx="2882">
                  <c:v>0.100796699523925</c:v>
                </c:pt>
                <c:pt idx="2883">
                  <c:v>9.8039388656616197E-2</c:v>
                </c:pt>
                <c:pt idx="2884">
                  <c:v>9.4982862472534096E-2</c:v>
                </c:pt>
                <c:pt idx="2885">
                  <c:v>0.100038051605224</c:v>
                </c:pt>
                <c:pt idx="2886">
                  <c:v>9.8367452621459905E-2</c:v>
                </c:pt>
                <c:pt idx="2887">
                  <c:v>9.70001220703125E-2</c:v>
                </c:pt>
                <c:pt idx="2888">
                  <c:v>0.101218223571777</c:v>
                </c:pt>
                <c:pt idx="2889">
                  <c:v>9.6222162246704102E-2</c:v>
                </c:pt>
                <c:pt idx="2890">
                  <c:v>9.8000049591064398E-2</c:v>
                </c:pt>
                <c:pt idx="2891">
                  <c:v>0.102338314056396</c:v>
                </c:pt>
                <c:pt idx="2892">
                  <c:v>9.70044136047363E-2</c:v>
                </c:pt>
                <c:pt idx="2893">
                  <c:v>9.8208427429199205E-2</c:v>
                </c:pt>
                <c:pt idx="2894">
                  <c:v>0.102281808853149</c:v>
                </c:pt>
                <c:pt idx="2895">
                  <c:v>9.9482297897338798E-2</c:v>
                </c:pt>
                <c:pt idx="2896">
                  <c:v>9.9873542785644503E-2</c:v>
                </c:pt>
                <c:pt idx="2897">
                  <c:v>0.100998163223266</c:v>
                </c:pt>
                <c:pt idx="2898">
                  <c:v>0.10130810737609799</c:v>
                </c:pt>
                <c:pt idx="2899">
                  <c:v>9.7533464431762695E-2</c:v>
                </c:pt>
                <c:pt idx="2900">
                  <c:v>0.100064754486083</c:v>
                </c:pt>
                <c:pt idx="2901">
                  <c:v>9.8343372344970703E-2</c:v>
                </c:pt>
                <c:pt idx="2902">
                  <c:v>0.10117149353027299</c:v>
                </c:pt>
                <c:pt idx="2903">
                  <c:v>0.10199999809265101</c:v>
                </c:pt>
                <c:pt idx="2904">
                  <c:v>0.10300564765930099</c:v>
                </c:pt>
                <c:pt idx="2905">
                  <c:v>9.7042322158813393E-2</c:v>
                </c:pt>
                <c:pt idx="2906">
                  <c:v>9.9932193756103502E-2</c:v>
                </c:pt>
                <c:pt idx="2907">
                  <c:v>9.9373102188110296E-2</c:v>
                </c:pt>
                <c:pt idx="2908">
                  <c:v>9.9453449249267495E-2</c:v>
                </c:pt>
                <c:pt idx="2909">
                  <c:v>0.101232767105102</c:v>
                </c:pt>
                <c:pt idx="2910">
                  <c:v>9.6456050872802707E-2</c:v>
                </c:pt>
                <c:pt idx="2911">
                  <c:v>9.7249984741210896E-2</c:v>
                </c:pt>
                <c:pt idx="2912">
                  <c:v>0.10195279121398899</c:v>
                </c:pt>
                <c:pt idx="2913">
                  <c:v>9.8609447479248005E-2</c:v>
                </c:pt>
                <c:pt idx="2914">
                  <c:v>9.9135875701904297E-2</c:v>
                </c:pt>
                <c:pt idx="2915">
                  <c:v>9.9877357482910101E-2</c:v>
                </c:pt>
                <c:pt idx="2916">
                  <c:v>9.9989652633666895E-2</c:v>
                </c:pt>
                <c:pt idx="2917">
                  <c:v>0.100291490554809</c:v>
                </c:pt>
                <c:pt idx="2918">
                  <c:v>9.8113059997558594E-2</c:v>
                </c:pt>
                <c:pt idx="2919">
                  <c:v>9.6001386642455999E-2</c:v>
                </c:pt>
                <c:pt idx="2920">
                  <c:v>9.8895072937011705E-2</c:v>
                </c:pt>
                <c:pt idx="2921">
                  <c:v>9.6812725067138602E-2</c:v>
                </c:pt>
                <c:pt idx="2922">
                  <c:v>9.9983692169189398E-2</c:v>
                </c:pt>
                <c:pt idx="2923">
                  <c:v>0.10330319404601999</c:v>
                </c:pt>
                <c:pt idx="2924">
                  <c:v>0.102259874343872</c:v>
                </c:pt>
                <c:pt idx="2925">
                  <c:v>9.8739147186279297E-2</c:v>
                </c:pt>
                <c:pt idx="2926">
                  <c:v>0.100547075271606</c:v>
                </c:pt>
                <c:pt idx="2927">
                  <c:v>9.7330570220947196E-2</c:v>
                </c:pt>
                <c:pt idx="2928">
                  <c:v>9.6622705459594699E-2</c:v>
                </c:pt>
                <c:pt idx="2929">
                  <c:v>0.100211858749389</c:v>
                </c:pt>
                <c:pt idx="2930">
                  <c:v>9.8577976226806599E-2</c:v>
                </c:pt>
                <c:pt idx="2931">
                  <c:v>9.9006175994873005E-2</c:v>
                </c:pt>
                <c:pt idx="2932">
                  <c:v>0.101107835769653</c:v>
                </c:pt>
                <c:pt idx="2933">
                  <c:v>0.101372718811035</c:v>
                </c:pt>
                <c:pt idx="2934">
                  <c:v>0.10199928283691399</c:v>
                </c:pt>
                <c:pt idx="2935">
                  <c:v>9.9115610122680595E-2</c:v>
                </c:pt>
                <c:pt idx="2936">
                  <c:v>0.101755380630493</c:v>
                </c:pt>
                <c:pt idx="2937">
                  <c:v>0.101852178573608</c:v>
                </c:pt>
                <c:pt idx="2938">
                  <c:v>9.7849369049072196E-2</c:v>
                </c:pt>
                <c:pt idx="2939">
                  <c:v>0.101393938064575</c:v>
                </c:pt>
                <c:pt idx="2940">
                  <c:v>9.9032640457153306E-2</c:v>
                </c:pt>
                <c:pt idx="2941">
                  <c:v>0.100326299667358</c:v>
                </c:pt>
                <c:pt idx="2942">
                  <c:v>9.9207162857055595E-2</c:v>
                </c:pt>
                <c:pt idx="2943">
                  <c:v>9.7454547882079995E-2</c:v>
                </c:pt>
                <c:pt idx="2944">
                  <c:v>9.6839666366577107E-2</c:v>
                </c:pt>
                <c:pt idx="2945">
                  <c:v>0.101302862167358</c:v>
                </c:pt>
                <c:pt idx="2946">
                  <c:v>0.101753234863281</c:v>
                </c:pt>
                <c:pt idx="2947">
                  <c:v>9.4812631607055595E-2</c:v>
                </c:pt>
                <c:pt idx="2948">
                  <c:v>0.102040767669677</c:v>
                </c:pt>
                <c:pt idx="2949">
                  <c:v>9.91079807281494E-2</c:v>
                </c:pt>
                <c:pt idx="2950">
                  <c:v>0.102121114730834</c:v>
                </c:pt>
                <c:pt idx="2951">
                  <c:v>9.7342252731323201E-2</c:v>
                </c:pt>
                <c:pt idx="2952">
                  <c:v>0.103621006011962</c:v>
                </c:pt>
                <c:pt idx="2953">
                  <c:v>9.6930742263793904E-2</c:v>
                </c:pt>
                <c:pt idx="2954">
                  <c:v>0.10341382026672299</c:v>
                </c:pt>
                <c:pt idx="2955">
                  <c:v>0.102221012115478</c:v>
                </c:pt>
                <c:pt idx="2956">
                  <c:v>9.9524021148681599E-2</c:v>
                </c:pt>
                <c:pt idx="2957">
                  <c:v>0.101290225982666</c:v>
                </c:pt>
                <c:pt idx="2958">
                  <c:v>0.101256608963012</c:v>
                </c:pt>
                <c:pt idx="2959">
                  <c:v>0.101049900054931</c:v>
                </c:pt>
                <c:pt idx="2960">
                  <c:v>9.8275661468505804E-2</c:v>
                </c:pt>
                <c:pt idx="2961">
                  <c:v>0.10100889205932601</c:v>
                </c:pt>
                <c:pt idx="2962">
                  <c:v>9.8206043243408203E-2</c:v>
                </c:pt>
                <c:pt idx="2963">
                  <c:v>9.7897291183471596E-2</c:v>
                </c:pt>
                <c:pt idx="2964">
                  <c:v>0.101279497146606</c:v>
                </c:pt>
                <c:pt idx="2965">
                  <c:v>0.10263442993164</c:v>
                </c:pt>
                <c:pt idx="2966">
                  <c:v>0.100964546203613</c:v>
                </c:pt>
                <c:pt idx="2967">
                  <c:v>0.100190162658691</c:v>
                </c:pt>
                <c:pt idx="2968">
                  <c:v>0.10148119926452601</c:v>
                </c:pt>
                <c:pt idx="2969">
                  <c:v>9.9873542785644503E-2</c:v>
                </c:pt>
                <c:pt idx="2970">
                  <c:v>0.101900577545166</c:v>
                </c:pt>
                <c:pt idx="2971">
                  <c:v>9.8555564880371094E-2</c:v>
                </c:pt>
                <c:pt idx="2972">
                  <c:v>9.7021102905273396E-2</c:v>
                </c:pt>
                <c:pt idx="2973">
                  <c:v>0.10295820236206001</c:v>
                </c:pt>
                <c:pt idx="2974">
                  <c:v>9.9969148635864202E-2</c:v>
                </c:pt>
                <c:pt idx="2975">
                  <c:v>0.101210594177246</c:v>
                </c:pt>
                <c:pt idx="2976">
                  <c:v>0.101898908615112</c:v>
                </c:pt>
                <c:pt idx="2977">
                  <c:v>0.10026669502258299</c:v>
                </c:pt>
                <c:pt idx="2978">
                  <c:v>0.102275133132934</c:v>
                </c:pt>
                <c:pt idx="2979">
                  <c:v>0.103993415832519</c:v>
                </c:pt>
                <c:pt idx="2980">
                  <c:v>9.9436283111572196E-2</c:v>
                </c:pt>
                <c:pt idx="2981">
                  <c:v>0.101000308990478</c:v>
                </c:pt>
                <c:pt idx="2982">
                  <c:v>0.10099530220031699</c:v>
                </c:pt>
                <c:pt idx="2983">
                  <c:v>9.7259283065795898E-2</c:v>
                </c:pt>
                <c:pt idx="2984">
                  <c:v>9.8273515701293904E-2</c:v>
                </c:pt>
                <c:pt idx="2985">
                  <c:v>0.1012544631958</c:v>
                </c:pt>
                <c:pt idx="2986">
                  <c:v>0.103321313858032</c:v>
                </c:pt>
                <c:pt idx="2987">
                  <c:v>9.6791505813598605E-2</c:v>
                </c:pt>
                <c:pt idx="2988">
                  <c:v>9.9144458770751898E-2</c:v>
                </c:pt>
                <c:pt idx="2989">
                  <c:v>0.104332447052001</c:v>
                </c:pt>
                <c:pt idx="2990">
                  <c:v>0.10340762138366601</c:v>
                </c:pt>
                <c:pt idx="2991">
                  <c:v>0.10164737701416</c:v>
                </c:pt>
                <c:pt idx="2992">
                  <c:v>9.8623514175414997E-2</c:v>
                </c:pt>
                <c:pt idx="2993">
                  <c:v>0.104235649108886</c:v>
                </c:pt>
                <c:pt idx="2994">
                  <c:v>0.102933645248413</c:v>
                </c:pt>
                <c:pt idx="2995">
                  <c:v>9.7997188568115207E-2</c:v>
                </c:pt>
                <c:pt idx="2996">
                  <c:v>0.10199618339538501</c:v>
                </c:pt>
                <c:pt idx="2997">
                  <c:v>0.101241111755371</c:v>
                </c:pt>
                <c:pt idx="2998">
                  <c:v>0.101345539093017</c:v>
                </c:pt>
                <c:pt idx="2999">
                  <c:v>9.6211910247802707E-2</c:v>
                </c:pt>
                <c:pt idx="3000">
                  <c:v>0.102007865905761</c:v>
                </c:pt>
                <c:pt idx="3001">
                  <c:v>0.10248756408691399</c:v>
                </c:pt>
                <c:pt idx="3002">
                  <c:v>0.101216077804565</c:v>
                </c:pt>
                <c:pt idx="3003">
                  <c:v>0.102164268493652</c:v>
                </c:pt>
                <c:pt idx="3004">
                  <c:v>0.10299801826476999</c:v>
                </c:pt>
                <c:pt idx="3005">
                  <c:v>9.8396301269531194E-2</c:v>
                </c:pt>
                <c:pt idx="3006">
                  <c:v>0.101424217224121</c:v>
                </c:pt>
                <c:pt idx="3007">
                  <c:v>0.102998971939086</c:v>
                </c:pt>
                <c:pt idx="3008">
                  <c:v>0.102366685867309</c:v>
                </c:pt>
                <c:pt idx="3009">
                  <c:v>0.101003408432006</c:v>
                </c:pt>
                <c:pt idx="3010">
                  <c:v>0.104390144348144</c:v>
                </c:pt>
                <c:pt idx="3011">
                  <c:v>0.10231280326843201</c:v>
                </c:pt>
                <c:pt idx="3012">
                  <c:v>0.10170626640319801</c:v>
                </c:pt>
                <c:pt idx="3013">
                  <c:v>0.10399365425109799</c:v>
                </c:pt>
                <c:pt idx="3014">
                  <c:v>9.8429441452026298E-2</c:v>
                </c:pt>
                <c:pt idx="3015">
                  <c:v>0.10325741767883299</c:v>
                </c:pt>
                <c:pt idx="3016">
                  <c:v>0.104365587234497</c:v>
                </c:pt>
                <c:pt idx="3017">
                  <c:v>0.10011553764343201</c:v>
                </c:pt>
                <c:pt idx="3018">
                  <c:v>0.10030698776245101</c:v>
                </c:pt>
                <c:pt idx="3019">
                  <c:v>0.10006213188171301</c:v>
                </c:pt>
                <c:pt idx="3020">
                  <c:v>0.102490425109863</c:v>
                </c:pt>
                <c:pt idx="3021">
                  <c:v>0.102676630020141</c:v>
                </c:pt>
                <c:pt idx="3022">
                  <c:v>9.7997903823852497E-2</c:v>
                </c:pt>
                <c:pt idx="3023">
                  <c:v>0.102032423019409</c:v>
                </c:pt>
                <c:pt idx="3024">
                  <c:v>0.103037357330322</c:v>
                </c:pt>
                <c:pt idx="3025">
                  <c:v>0.10376238822937001</c:v>
                </c:pt>
                <c:pt idx="3026">
                  <c:v>9.8115205764770494E-2</c:v>
                </c:pt>
                <c:pt idx="3027">
                  <c:v>9.9309444427490207E-2</c:v>
                </c:pt>
                <c:pt idx="3028">
                  <c:v>0.101967096328735</c:v>
                </c:pt>
                <c:pt idx="3029">
                  <c:v>0.1033775806427</c:v>
                </c:pt>
                <c:pt idx="3030">
                  <c:v>0.101811170578002</c:v>
                </c:pt>
                <c:pt idx="3031">
                  <c:v>0.101995944976806</c:v>
                </c:pt>
                <c:pt idx="3032">
                  <c:v>0.10331153869628899</c:v>
                </c:pt>
                <c:pt idx="3033">
                  <c:v>9.7997903823852497E-2</c:v>
                </c:pt>
                <c:pt idx="3034">
                  <c:v>0.101918935775756</c:v>
                </c:pt>
                <c:pt idx="3035">
                  <c:v>0.10378289222717201</c:v>
                </c:pt>
                <c:pt idx="3036">
                  <c:v>9.9889039993286105E-2</c:v>
                </c:pt>
                <c:pt idx="3037">
                  <c:v>0.103462934494018</c:v>
                </c:pt>
                <c:pt idx="3038">
                  <c:v>0.104017734527587</c:v>
                </c:pt>
                <c:pt idx="3039">
                  <c:v>0.10401725769042899</c:v>
                </c:pt>
                <c:pt idx="3040">
                  <c:v>0.10397076606750399</c:v>
                </c:pt>
                <c:pt idx="3041">
                  <c:v>0.109707117080688</c:v>
                </c:pt>
                <c:pt idx="3042">
                  <c:v>0.10351896286010701</c:v>
                </c:pt>
                <c:pt idx="3043">
                  <c:v>0.102897405624389</c:v>
                </c:pt>
                <c:pt idx="3044">
                  <c:v>0.102857828140258</c:v>
                </c:pt>
                <c:pt idx="3045">
                  <c:v>0.100147247314453</c:v>
                </c:pt>
                <c:pt idx="3046">
                  <c:v>0.103535652160644</c:v>
                </c:pt>
                <c:pt idx="3047">
                  <c:v>0.103999853134155</c:v>
                </c:pt>
                <c:pt idx="3048">
                  <c:v>0.10201287269592201</c:v>
                </c:pt>
                <c:pt idx="3049">
                  <c:v>0.105615377426147</c:v>
                </c:pt>
                <c:pt idx="3050">
                  <c:v>0.102006435394287</c:v>
                </c:pt>
                <c:pt idx="3051">
                  <c:v>0.10142970085144</c:v>
                </c:pt>
                <c:pt idx="3052">
                  <c:v>0.104455709457397</c:v>
                </c:pt>
                <c:pt idx="3053">
                  <c:v>0.101999044418334</c:v>
                </c:pt>
                <c:pt idx="3054">
                  <c:v>0.102757215499877</c:v>
                </c:pt>
                <c:pt idx="3055">
                  <c:v>0.105310916900634</c:v>
                </c:pt>
                <c:pt idx="3056">
                  <c:v>0.10551404953002901</c:v>
                </c:pt>
                <c:pt idx="3057">
                  <c:v>0.10315465927124</c:v>
                </c:pt>
                <c:pt idx="3058">
                  <c:v>0.107615709304809</c:v>
                </c:pt>
                <c:pt idx="3059">
                  <c:v>0.104004144668579</c:v>
                </c:pt>
                <c:pt idx="3060">
                  <c:v>0.103006601333618</c:v>
                </c:pt>
                <c:pt idx="3061">
                  <c:v>0.103730916976928</c:v>
                </c:pt>
                <c:pt idx="3062">
                  <c:v>0.103000879287719</c:v>
                </c:pt>
                <c:pt idx="3063">
                  <c:v>0.10437512397766099</c:v>
                </c:pt>
                <c:pt idx="3064">
                  <c:v>0.101591348648071</c:v>
                </c:pt>
                <c:pt idx="3065">
                  <c:v>0.103340864181518</c:v>
                </c:pt>
                <c:pt idx="3066">
                  <c:v>0.105341434478759</c:v>
                </c:pt>
                <c:pt idx="3067">
                  <c:v>9.7362518310546806E-2</c:v>
                </c:pt>
                <c:pt idx="3068">
                  <c:v>9.8425865173339802E-2</c:v>
                </c:pt>
                <c:pt idx="3069">
                  <c:v>0.10090065002441399</c:v>
                </c:pt>
                <c:pt idx="3070">
                  <c:v>0.10299253463745101</c:v>
                </c:pt>
                <c:pt idx="3071">
                  <c:v>0.102014780044555</c:v>
                </c:pt>
                <c:pt idx="3072">
                  <c:v>0.1029953956604</c:v>
                </c:pt>
                <c:pt idx="3073">
                  <c:v>0.101982116699218</c:v>
                </c:pt>
                <c:pt idx="3074">
                  <c:v>9.8597526550292899E-2</c:v>
                </c:pt>
                <c:pt idx="3075">
                  <c:v>0.10114026069641099</c:v>
                </c:pt>
                <c:pt idx="3076">
                  <c:v>0.10322093963623</c:v>
                </c:pt>
                <c:pt idx="3077">
                  <c:v>9.9999189376830999E-2</c:v>
                </c:pt>
                <c:pt idx="3078">
                  <c:v>0.101288795471191</c:v>
                </c:pt>
                <c:pt idx="3079">
                  <c:v>0.106020927429199</c:v>
                </c:pt>
                <c:pt idx="3080">
                  <c:v>0.105973243713378</c:v>
                </c:pt>
                <c:pt idx="3081">
                  <c:v>9.8065853118896401E-2</c:v>
                </c:pt>
                <c:pt idx="3082">
                  <c:v>0.104394435882568</c:v>
                </c:pt>
                <c:pt idx="3083">
                  <c:v>0.103132724761962</c:v>
                </c:pt>
                <c:pt idx="3084">
                  <c:v>0.104557037353515</c:v>
                </c:pt>
                <c:pt idx="3085">
                  <c:v>9.9999904632568304E-2</c:v>
                </c:pt>
                <c:pt idx="3086">
                  <c:v>0.103327989578247</c:v>
                </c:pt>
                <c:pt idx="3087">
                  <c:v>0.104276418685913</c:v>
                </c:pt>
                <c:pt idx="3088">
                  <c:v>0.10533332824706999</c:v>
                </c:pt>
                <c:pt idx="3089">
                  <c:v>0.106746435165405</c:v>
                </c:pt>
                <c:pt idx="3090">
                  <c:v>0.104414224624633</c:v>
                </c:pt>
                <c:pt idx="3091">
                  <c:v>0.101292371749877</c:v>
                </c:pt>
                <c:pt idx="3092">
                  <c:v>0.10154366493225001</c:v>
                </c:pt>
                <c:pt idx="3093">
                  <c:v>0.102292537689208</c:v>
                </c:pt>
                <c:pt idx="3094">
                  <c:v>0.10209989547729401</c:v>
                </c:pt>
                <c:pt idx="3095">
                  <c:v>0.10272741317749</c:v>
                </c:pt>
                <c:pt idx="3096">
                  <c:v>0.100264072418212</c:v>
                </c:pt>
                <c:pt idx="3097">
                  <c:v>0.103846788406372</c:v>
                </c:pt>
                <c:pt idx="3098">
                  <c:v>0.10029721260070799</c:v>
                </c:pt>
                <c:pt idx="3099">
                  <c:v>0.10240054130554101</c:v>
                </c:pt>
                <c:pt idx="3100">
                  <c:v>0.105539798736572</c:v>
                </c:pt>
                <c:pt idx="3101">
                  <c:v>0.102991342544555</c:v>
                </c:pt>
                <c:pt idx="3102">
                  <c:v>0.1024010181427</c:v>
                </c:pt>
                <c:pt idx="3103">
                  <c:v>9.9999666213989202E-2</c:v>
                </c:pt>
                <c:pt idx="3104">
                  <c:v>0.10327339172363199</c:v>
                </c:pt>
                <c:pt idx="3105">
                  <c:v>9.91947650909423E-2</c:v>
                </c:pt>
                <c:pt idx="3106">
                  <c:v>0.103002786636352</c:v>
                </c:pt>
                <c:pt idx="3107">
                  <c:v>0.10302710533142</c:v>
                </c:pt>
                <c:pt idx="3108">
                  <c:v>0.10389590263366601</c:v>
                </c:pt>
                <c:pt idx="3109">
                  <c:v>0.10423731803894</c:v>
                </c:pt>
                <c:pt idx="3110">
                  <c:v>0.10164451599120999</c:v>
                </c:pt>
                <c:pt idx="3111">
                  <c:v>0.10544776916503899</c:v>
                </c:pt>
                <c:pt idx="3112">
                  <c:v>0.10448336601257301</c:v>
                </c:pt>
                <c:pt idx="3113">
                  <c:v>0.106000423431396</c:v>
                </c:pt>
                <c:pt idx="3114">
                  <c:v>0.104448080062866</c:v>
                </c:pt>
                <c:pt idx="3115">
                  <c:v>0.105406999588012</c:v>
                </c:pt>
                <c:pt idx="3116">
                  <c:v>0.10534167289733801</c:v>
                </c:pt>
                <c:pt idx="3117">
                  <c:v>0.10634636878967201</c:v>
                </c:pt>
                <c:pt idx="3118">
                  <c:v>0.102729082107543</c:v>
                </c:pt>
                <c:pt idx="3119">
                  <c:v>0.10298657417297299</c:v>
                </c:pt>
                <c:pt idx="3120">
                  <c:v>0.10322237014770499</c:v>
                </c:pt>
                <c:pt idx="3121">
                  <c:v>0.10360074043273899</c:v>
                </c:pt>
                <c:pt idx="3122">
                  <c:v>0.104736328125</c:v>
                </c:pt>
                <c:pt idx="3123">
                  <c:v>0.10411405563354401</c:v>
                </c:pt>
                <c:pt idx="3124">
                  <c:v>0.10420942306518501</c:v>
                </c:pt>
                <c:pt idx="3125">
                  <c:v>0.106402397155761</c:v>
                </c:pt>
                <c:pt idx="3126">
                  <c:v>0.104752540588378</c:v>
                </c:pt>
                <c:pt idx="3127">
                  <c:v>0.105770111083984</c:v>
                </c:pt>
                <c:pt idx="3128">
                  <c:v>9.9007844924926702E-2</c:v>
                </c:pt>
                <c:pt idx="3129">
                  <c:v>0.10386538505554101</c:v>
                </c:pt>
                <c:pt idx="3130">
                  <c:v>0.102002620697021</c:v>
                </c:pt>
                <c:pt idx="3131">
                  <c:v>0.104206800460815</c:v>
                </c:pt>
                <c:pt idx="3132">
                  <c:v>0.10300588607788</c:v>
                </c:pt>
                <c:pt idx="3133">
                  <c:v>0.104732275009155</c:v>
                </c:pt>
                <c:pt idx="3134">
                  <c:v>0.103718042373657</c:v>
                </c:pt>
                <c:pt idx="3135">
                  <c:v>0.10300397872924801</c:v>
                </c:pt>
                <c:pt idx="3136">
                  <c:v>0.105107307434082</c:v>
                </c:pt>
                <c:pt idx="3137">
                  <c:v>0.106559753417968</c:v>
                </c:pt>
                <c:pt idx="3138">
                  <c:v>0.105101108551025</c:v>
                </c:pt>
                <c:pt idx="3139">
                  <c:v>0.107836008071899</c:v>
                </c:pt>
                <c:pt idx="3140">
                  <c:v>0.102087974548339</c:v>
                </c:pt>
                <c:pt idx="3141">
                  <c:v>0.101204872131347</c:v>
                </c:pt>
                <c:pt idx="3142">
                  <c:v>0.105710506439208</c:v>
                </c:pt>
                <c:pt idx="3143">
                  <c:v>0.106195211410522</c:v>
                </c:pt>
                <c:pt idx="3144">
                  <c:v>0.106301307678222</c:v>
                </c:pt>
                <c:pt idx="3145">
                  <c:v>0.106577157974243</c:v>
                </c:pt>
                <c:pt idx="3146">
                  <c:v>0.10700035095214799</c:v>
                </c:pt>
                <c:pt idx="3147">
                  <c:v>0.105906724929809</c:v>
                </c:pt>
                <c:pt idx="3148">
                  <c:v>0.104510307312011</c:v>
                </c:pt>
                <c:pt idx="3149">
                  <c:v>0.101999759674072</c:v>
                </c:pt>
                <c:pt idx="3150">
                  <c:v>0.105227470397949</c:v>
                </c:pt>
                <c:pt idx="3151">
                  <c:v>0.104740142822265</c:v>
                </c:pt>
                <c:pt idx="3152">
                  <c:v>0.10551404953002901</c:v>
                </c:pt>
                <c:pt idx="3153">
                  <c:v>0.103973627090454</c:v>
                </c:pt>
                <c:pt idx="3154">
                  <c:v>0.106089830398559</c:v>
                </c:pt>
                <c:pt idx="3155">
                  <c:v>0.106598854064941</c:v>
                </c:pt>
                <c:pt idx="3156">
                  <c:v>0.10454773902893</c:v>
                </c:pt>
                <c:pt idx="3157">
                  <c:v>0.10220193862915</c:v>
                </c:pt>
                <c:pt idx="3158">
                  <c:v>0.105864524841308</c:v>
                </c:pt>
                <c:pt idx="3159">
                  <c:v>0.10431170463562001</c:v>
                </c:pt>
                <c:pt idx="3160">
                  <c:v>0.10599637031555099</c:v>
                </c:pt>
                <c:pt idx="3161">
                  <c:v>0.10387992858886699</c:v>
                </c:pt>
                <c:pt idx="3162">
                  <c:v>0.107007503509521</c:v>
                </c:pt>
                <c:pt idx="3163">
                  <c:v>0.107981204986572</c:v>
                </c:pt>
                <c:pt idx="3164">
                  <c:v>0.105251312255859</c:v>
                </c:pt>
                <c:pt idx="3165">
                  <c:v>0.10473895072937001</c:v>
                </c:pt>
                <c:pt idx="3166">
                  <c:v>0.10768842697143501</c:v>
                </c:pt>
                <c:pt idx="3167">
                  <c:v>0.10180783271789499</c:v>
                </c:pt>
                <c:pt idx="3168">
                  <c:v>0.105499029159545</c:v>
                </c:pt>
                <c:pt idx="3169">
                  <c:v>0.105146884918212</c:v>
                </c:pt>
                <c:pt idx="3170">
                  <c:v>0.101670026779174</c:v>
                </c:pt>
                <c:pt idx="3171">
                  <c:v>0.106685638427734</c:v>
                </c:pt>
                <c:pt idx="3172">
                  <c:v>0.10282707214355399</c:v>
                </c:pt>
                <c:pt idx="3173">
                  <c:v>0.107576608657836</c:v>
                </c:pt>
                <c:pt idx="3174">
                  <c:v>0.102181434631347</c:v>
                </c:pt>
                <c:pt idx="3175">
                  <c:v>0.105528354644775</c:v>
                </c:pt>
                <c:pt idx="3176">
                  <c:v>0.10898542404174801</c:v>
                </c:pt>
                <c:pt idx="3177">
                  <c:v>0.10625410079956001</c:v>
                </c:pt>
                <c:pt idx="3178">
                  <c:v>0.103491067886352</c:v>
                </c:pt>
                <c:pt idx="3179">
                  <c:v>0.106125593185424</c:v>
                </c:pt>
                <c:pt idx="3180">
                  <c:v>0.101134538650512</c:v>
                </c:pt>
                <c:pt idx="3181">
                  <c:v>0.106967210769653</c:v>
                </c:pt>
                <c:pt idx="3182">
                  <c:v>0.105964422225952</c:v>
                </c:pt>
                <c:pt idx="3183">
                  <c:v>0.106114864349365</c:v>
                </c:pt>
                <c:pt idx="3184">
                  <c:v>0.105983018875122</c:v>
                </c:pt>
                <c:pt idx="3185">
                  <c:v>0.106219291687011</c:v>
                </c:pt>
                <c:pt idx="3186">
                  <c:v>0.105274438858032</c:v>
                </c:pt>
                <c:pt idx="3187">
                  <c:v>0.10619378089904701</c:v>
                </c:pt>
                <c:pt idx="3188">
                  <c:v>0.102910041809082</c:v>
                </c:pt>
                <c:pt idx="3189">
                  <c:v>0.106317281723022</c:v>
                </c:pt>
                <c:pt idx="3190">
                  <c:v>0.10210633277893</c:v>
                </c:pt>
                <c:pt idx="3191">
                  <c:v>0.10657453536987301</c:v>
                </c:pt>
                <c:pt idx="3192">
                  <c:v>0.105790615081787</c:v>
                </c:pt>
                <c:pt idx="3193">
                  <c:v>0.10685086250305099</c:v>
                </c:pt>
                <c:pt idx="3194">
                  <c:v>0.102893829345703</c:v>
                </c:pt>
                <c:pt idx="3195">
                  <c:v>0.105297803878784</c:v>
                </c:pt>
                <c:pt idx="3196">
                  <c:v>0.10577964782714799</c:v>
                </c:pt>
                <c:pt idx="3197">
                  <c:v>0.106982231140136</c:v>
                </c:pt>
                <c:pt idx="3198">
                  <c:v>0.10722851753234799</c:v>
                </c:pt>
                <c:pt idx="3199">
                  <c:v>0.10600543022155701</c:v>
                </c:pt>
                <c:pt idx="3200">
                  <c:v>0.10699033737182601</c:v>
                </c:pt>
                <c:pt idx="3201">
                  <c:v>0.105566978454589</c:v>
                </c:pt>
                <c:pt idx="3202">
                  <c:v>0.10299873352050699</c:v>
                </c:pt>
                <c:pt idx="3203">
                  <c:v>0.10713315010070799</c:v>
                </c:pt>
                <c:pt idx="3204">
                  <c:v>0.107347965240478</c:v>
                </c:pt>
                <c:pt idx="3205">
                  <c:v>0.10600781440734799</c:v>
                </c:pt>
                <c:pt idx="3206">
                  <c:v>0.107288360595703</c:v>
                </c:pt>
                <c:pt idx="3207">
                  <c:v>0.10529661178588801</c:v>
                </c:pt>
                <c:pt idx="3208">
                  <c:v>0.107469797134399</c:v>
                </c:pt>
                <c:pt idx="3209">
                  <c:v>0.10748410224914499</c:v>
                </c:pt>
                <c:pt idx="3210">
                  <c:v>0.109051704406738</c:v>
                </c:pt>
                <c:pt idx="3211">
                  <c:v>0.109238624572753</c:v>
                </c:pt>
                <c:pt idx="3212">
                  <c:v>0.109251260757446</c:v>
                </c:pt>
                <c:pt idx="3213">
                  <c:v>0.107290744781494</c:v>
                </c:pt>
                <c:pt idx="3214">
                  <c:v>0.106451988220214</c:v>
                </c:pt>
                <c:pt idx="3215">
                  <c:v>0.10639142990112301</c:v>
                </c:pt>
                <c:pt idx="3216">
                  <c:v>0.104260921478271</c:v>
                </c:pt>
                <c:pt idx="3217">
                  <c:v>0.10448932647705</c:v>
                </c:pt>
                <c:pt idx="3218">
                  <c:v>0.10633420944213801</c:v>
                </c:pt>
                <c:pt idx="3219">
                  <c:v>0.10531353950500399</c:v>
                </c:pt>
                <c:pt idx="3220">
                  <c:v>0.107244729995727</c:v>
                </c:pt>
                <c:pt idx="3221">
                  <c:v>0.10931396484375</c:v>
                </c:pt>
                <c:pt idx="3222">
                  <c:v>0.104490756988525</c:v>
                </c:pt>
                <c:pt idx="3223">
                  <c:v>0.102901220321655</c:v>
                </c:pt>
                <c:pt idx="3224">
                  <c:v>0.107402801513671</c:v>
                </c:pt>
                <c:pt idx="3225">
                  <c:v>0.10626268386840799</c:v>
                </c:pt>
                <c:pt idx="3226">
                  <c:v>0.107196807861328</c:v>
                </c:pt>
                <c:pt idx="3227">
                  <c:v>0.10812878608703599</c:v>
                </c:pt>
                <c:pt idx="3228">
                  <c:v>0.10670971870422299</c:v>
                </c:pt>
                <c:pt idx="3229">
                  <c:v>0.10310673713684</c:v>
                </c:pt>
                <c:pt idx="3230">
                  <c:v>0.106505393981933</c:v>
                </c:pt>
                <c:pt idx="3231">
                  <c:v>0.105303764343261</c:v>
                </c:pt>
                <c:pt idx="3232">
                  <c:v>0.10673713684081999</c:v>
                </c:pt>
                <c:pt idx="3233">
                  <c:v>0.106330156326293</c:v>
                </c:pt>
                <c:pt idx="3234">
                  <c:v>0.106182098388671</c:v>
                </c:pt>
                <c:pt idx="3235">
                  <c:v>0.10400342941284101</c:v>
                </c:pt>
                <c:pt idx="3236">
                  <c:v>0.107998132705688</c:v>
                </c:pt>
                <c:pt idx="3237">
                  <c:v>0.10500597953796301</c:v>
                </c:pt>
                <c:pt idx="3238">
                  <c:v>0.106713056564331</c:v>
                </c:pt>
                <c:pt idx="3239">
                  <c:v>0.107001304626464</c:v>
                </c:pt>
                <c:pt idx="3240">
                  <c:v>0.10859870910644499</c:v>
                </c:pt>
                <c:pt idx="3241">
                  <c:v>0.108731269836425</c:v>
                </c:pt>
                <c:pt idx="3242">
                  <c:v>0.105998277664184</c:v>
                </c:pt>
                <c:pt idx="3243">
                  <c:v>0.10552406311035099</c:v>
                </c:pt>
                <c:pt idx="3244">
                  <c:v>0.103448390960693</c:v>
                </c:pt>
                <c:pt idx="3245">
                  <c:v>0.109040260314941</c:v>
                </c:pt>
                <c:pt idx="3246">
                  <c:v>0.10685110092163</c:v>
                </c:pt>
                <c:pt idx="3247">
                  <c:v>0.107198238372802</c:v>
                </c:pt>
                <c:pt idx="3248">
                  <c:v>0.10719347000122</c:v>
                </c:pt>
                <c:pt idx="3249">
                  <c:v>0.107275247573852</c:v>
                </c:pt>
                <c:pt idx="3250">
                  <c:v>0.109016895294189</c:v>
                </c:pt>
                <c:pt idx="3251">
                  <c:v>0.10715675354003899</c:v>
                </c:pt>
                <c:pt idx="3252">
                  <c:v>0.107999324798583</c:v>
                </c:pt>
                <c:pt idx="3253">
                  <c:v>0.105283260345458</c:v>
                </c:pt>
                <c:pt idx="3254">
                  <c:v>0.10736608505249</c:v>
                </c:pt>
                <c:pt idx="3255">
                  <c:v>0.106313228607177</c:v>
                </c:pt>
                <c:pt idx="3256">
                  <c:v>0.11056113243103</c:v>
                </c:pt>
                <c:pt idx="3257">
                  <c:v>0.10636281967163</c:v>
                </c:pt>
                <c:pt idx="3258">
                  <c:v>0.106998920440673</c:v>
                </c:pt>
                <c:pt idx="3259">
                  <c:v>0.10601067543029701</c:v>
                </c:pt>
                <c:pt idx="3260">
                  <c:v>0.10840415954589799</c:v>
                </c:pt>
                <c:pt idx="3261">
                  <c:v>0.108129262924194</c:v>
                </c:pt>
                <c:pt idx="3262">
                  <c:v>0.10743832588195799</c:v>
                </c:pt>
                <c:pt idx="3263">
                  <c:v>0.10756516456604</c:v>
                </c:pt>
                <c:pt idx="3264">
                  <c:v>0.108997106552124</c:v>
                </c:pt>
                <c:pt idx="3265">
                  <c:v>0.10858726501464799</c:v>
                </c:pt>
                <c:pt idx="3266">
                  <c:v>0.109002828598022</c:v>
                </c:pt>
                <c:pt idx="3267">
                  <c:v>0.10699963569641099</c:v>
                </c:pt>
                <c:pt idx="3268">
                  <c:v>0.10725665092468201</c:v>
                </c:pt>
                <c:pt idx="3269">
                  <c:v>0.108323812484741</c:v>
                </c:pt>
                <c:pt idx="3270">
                  <c:v>0.107340335845947</c:v>
                </c:pt>
                <c:pt idx="3271">
                  <c:v>0.109175205230712</c:v>
                </c:pt>
                <c:pt idx="3272">
                  <c:v>0.105999946594238</c:v>
                </c:pt>
                <c:pt idx="3273">
                  <c:v>0.10636854171752901</c:v>
                </c:pt>
                <c:pt idx="3274">
                  <c:v>0.106961011886596</c:v>
                </c:pt>
                <c:pt idx="3275">
                  <c:v>0.107344150543212</c:v>
                </c:pt>
                <c:pt idx="3276">
                  <c:v>0.104317665100097</c:v>
                </c:pt>
                <c:pt idx="3277">
                  <c:v>0.106999158859252</c:v>
                </c:pt>
                <c:pt idx="3278">
                  <c:v>0.10699653625488199</c:v>
                </c:pt>
                <c:pt idx="3279">
                  <c:v>0.108147382736206</c:v>
                </c:pt>
                <c:pt idx="3280">
                  <c:v>0.107650518417358</c:v>
                </c:pt>
                <c:pt idx="3281">
                  <c:v>0.10930657386779701</c:v>
                </c:pt>
                <c:pt idx="3282">
                  <c:v>0.1091890335083</c:v>
                </c:pt>
                <c:pt idx="3283">
                  <c:v>0.108919620513916</c:v>
                </c:pt>
                <c:pt idx="3284">
                  <c:v>0.106415510177612</c:v>
                </c:pt>
                <c:pt idx="3285">
                  <c:v>0.10964560508728</c:v>
                </c:pt>
                <c:pt idx="3286">
                  <c:v>0.109361886978149</c:v>
                </c:pt>
                <c:pt idx="3287">
                  <c:v>0.108280897140502</c:v>
                </c:pt>
                <c:pt idx="3288">
                  <c:v>0.10956835746765101</c:v>
                </c:pt>
                <c:pt idx="3289">
                  <c:v>0.10571098327636699</c:v>
                </c:pt>
                <c:pt idx="3290">
                  <c:v>0.108526468276977</c:v>
                </c:pt>
                <c:pt idx="3291">
                  <c:v>0.109046220779418</c:v>
                </c:pt>
                <c:pt idx="3292">
                  <c:v>0.107958793640136</c:v>
                </c:pt>
                <c:pt idx="3293">
                  <c:v>0.108097553253173</c:v>
                </c:pt>
                <c:pt idx="3294">
                  <c:v>0.109009742736816</c:v>
                </c:pt>
                <c:pt idx="3295">
                  <c:v>0.11066770553588801</c:v>
                </c:pt>
                <c:pt idx="3296">
                  <c:v>0.106141567230224</c:v>
                </c:pt>
                <c:pt idx="3297">
                  <c:v>0.104989051818847</c:v>
                </c:pt>
                <c:pt idx="3298">
                  <c:v>0.108997583389282</c:v>
                </c:pt>
                <c:pt idx="3299">
                  <c:v>0.10443067550659101</c:v>
                </c:pt>
                <c:pt idx="3300">
                  <c:v>0.109036445617675</c:v>
                </c:pt>
                <c:pt idx="3301">
                  <c:v>0.109265804290771</c:v>
                </c:pt>
                <c:pt idx="3302">
                  <c:v>0.108999490737915</c:v>
                </c:pt>
                <c:pt idx="3303">
                  <c:v>0.11013221740722599</c:v>
                </c:pt>
                <c:pt idx="3304">
                  <c:v>0.10540127754211399</c:v>
                </c:pt>
                <c:pt idx="3305">
                  <c:v>0.108667850494384</c:v>
                </c:pt>
                <c:pt idx="3306">
                  <c:v>0.106594324111938</c:v>
                </c:pt>
                <c:pt idx="3307">
                  <c:v>0.108843326568603</c:v>
                </c:pt>
                <c:pt idx="3308">
                  <c:v>0.108387470245361</c:v>
                </c:pt>
                <c:pt idx="3309">
                  <c:v>0.107607841491699</c:v>
                </c:pt>
                <c:pt idx="3310">
                  <c:v>0.108306169509887</c:v>
                </c:pt>
                <c:pt idx="3311">
                  <c:v>0.10832786560058499</c:v>
                </c:pt>
                <c:pt idx="3312">
                  <c:v>0.10326576232910099</c:v>
                </c:pt>
                <c:pt idx="3313">
                  <c:v>0.108287572860717</c:v>
                </c:pt>
                <c:pt idx="3314">
                  <c:v>0.10834932327270499</c:v>
                </c:pt>
                <c:pt idx="3315">
                  <c:v>0.110049247741699</c:v>
                </c:pt>
                <c:pt idx="3316">
                  <c:v>0.109788656234741</c:v>
                </c:pt>
                <c:pt idx="3317">
                  <c:v>0.106009483337402</c:v>
                </c:pt>
                <c:pt idx="3318">
                  <c:v>0.10692286491394</c:v>
                </c:pt>
                <c:pt idx="3319">
                  <c:v>0.108189105987548</c:v>
                </c:pt>
                <c:pt idx="3320">
                  <c:v>0.10614013671875</c:v>
                </c:pt>
                <c:pt idx="3321">
                  <c:v>0.10935473442077601</c:v>
                </c:pt>
                <c:pt idx="3322">
                  <c:v>0.107430458068847</c:v>
                </c:pt>
                <c:pt idx="3323">
                  <c:v>0.10890316963195799</c:v>
                </c:pt>
                <c:pt idx="3324">
                  <c:v>0.111340522766113</c:v>
                </c:pt>
                <c:pt idx="3325">
                  <c:v>0.109992265701293</c:v>
                </c:pt>
                <c:pt idx="3326">
                  <c:v>0.107485771179199</c:v>
                </c:pt>
                <c:pt idx="3327">
                  <c:v>0.10976743698120101</c:v>
                </c:pt>
                <c:pt idx="3328">
                  <c:v>0.109488487243652</c:v>
                </c:pt>
                <c:pt idx="3329">
                  <c:v>0.109688520431518</c:v>
                </c:pt>
                <c:pt idx="3330">
                  <c:v>0.109879255294799</c:v>
                </c:pt>
                <c:pt idx="3331">
                  <c:v>0.107246160507202</c:v>
                </c:pt>
                <c:pt idx="3332">
                  <c:v>0.11036181449890101</c:v>
                </c:pt>
                <c:pt idx="3333">
                  <c:v>0.106157064437866</c:v>
                </c:pt>
                <c:pt idx="3334">
                  <c:v>0.107045650482177</c:v>
                </c:pt>
                <c:pt idx="3335">
                  <c:v>0.108544826507568</c:v>
                </c:pt>
                <c:pt idx="3336">
                  <c:v>0.105575323104858</c:v>
                </c:pt>
                <c:pt idx="3337">
                  <c:v>0.10800123214721601</c:v>
                </c:pt>
                <c:pt idx="3338">
                  <c:v>0.109137058258056</c:v>
                </c:pt>
                <c:pt idx="3339">
                  <c:v>0.106003046035766</c:v>
                </c:pt>
                <c:pt idx="3340">
                  <c:v>0.110131740570068</c:v>
                </c:pt>
                <c:pt idx="3341">
                  <c:v>0.110638618469238</c:v>
                </c:pt>
                <c:pt idx="3342">
                  <c:v>0.108505487442016</c:v>
                </c:pt>
                <c:pt idx="3343">
                  <c:v>0.10900068283081001</c:v>
                </c:pt>
                <c:pt idx="3344">
                  <c:v>0.106001377105712</c:v>
                </c:pt>
                <c:pt idx="3345">
                  <c:v>0.11094784736633299</c:v>
                </c:pt>
                <c:pt idx="3346">
                  <c:v>0.10899090766906699</c:v>
                </c:pt>
                <c:pt idx="3347">
                  <c:v>0.10904574394226001</c:v>
                </c:pt>
                <c:pt idx="3348">
                  <c:v>0.1080002784729</c:v>
                </c:pt>
                <c:pt idx="3349">
                  <c:v>0.110383749008178</c:v>
                </c:pt>
                <c:pt idx="3350">
                  <c:v>0.10951042175292899</c:v>
                </c:pt>
                <c:pt idx="3351">
                  <c:v>0.11014890670776301</c:v>
                </c:pt>
                <c:pt idx="3352">
                  <c:v>0.10899996757507301</c:v>
                </c:pt>
                <c:pt idx="3353">
                  <c:v>0.110992193222045</c:v>
                </c:pt>
                <c:pt idx="3354">
                  <c:v>0.110027313232421</c:v>
                </c:pt>
                <c:pt idx="3355">
                  <c:v>0.110008239746093</c:v>
                </c:pt>
                <c:pt idx="3356">
                  <c:v>0.108862161636352</c:v>
                </c:pt>
                <c:pt idx="3357">
                  <c:v>0.11000180244445799</c:v>
                </c:pt>
                <c:pt idx="3358">
                  <c:v>0.10500669479370101</c:v>
                </c:pt>
                <c:pt idx="3359">
                  <c:v>0.10757327079772901</c:v>
                </c:pt>
                <c:pt idx="3360">
                  <c:v>0.108048439025878</c:v>
                </c:pt>
                <c:pt idx="3361">
                  <c:v>0.113018989562988</c:v>
                </c:pt>
                <c:pt idx="3362">
                  <c:v>0.115297794342041</c:v>
                </c:pt>
                <c:pt idx="3363">
                  <c:v>0.110412836074829</c:v>
                </c:pt>
                <c:pt idx="3364">
                  <c:v>0.110951423645019</c:v>
                </c:pt>
                <c:pt idx="3365">
                  <c:v>0.110002994537353</c:v>
                </c:pt>
                <c:pt idx="3366">
                  <c:v>0.110964775085449</c:v>
                </c:pt>
                <c:pt idx="3367">
                  <c:v>0.11068916320800699</c:v>
                </c:pt>
                <c:pt idx="3368">
                  <c:v>0.111093044281005</c:v>
                </c:pt>
                <c:pt idx="3369">
                  <c:v>0.111998558044433</c:v>
                </c:pt>
                <c:pt idx="3370">
                  <c:v>0.111097812652587</c:v>
                </c:pt>
                <c:pt idx="3371">
                  <c:v>0.109205722808837</c:v>
                </c:pt>
                <c:pt idx="3372">
                  <c:v>0.110761880874633</c:v>
                </c:pt>
                <c:pt idx="3373">
                  <c:v>0.108106851577758</c:v>
                </c:pt>
                <c:pt idx="3374">
                  <c:v>0.110867977142333</c:v>
                </c:pt>
                <c:pt idx="3375">
                  <c:v>0.10918998718261699</c:v>
                </c:pt>
                <c:pt idx="3376">
                  <c:v>0.109896659851074</c:v>
                </c:pt>
                <c:pt idx="3377">
                  <c:v>0.11252713203430099</c:v>
                </c:pt>
                <c:pt idx="3378">
                  <c:v>0.108888387680053</c:v>
                </c:pt>
                <c:pt idx="3379">
                  <c:v>0.109415531158447</c:v>
                </c:pt>
                <c:pt idx="3380">
                  <c:v>0.10902667045593201</c:v>
                </c:pt>
                <c:pt idx="3381">
                  <c:v>0.11060976982116601</c:v>
                </c:pt>
                <c:pt idx="3382">
                  <c:v>0.112091779708862</c:v>
                </c:pt>
                <c:pt idx="3383">
                  <c:v>0.11079287528991601</c:v>
                </c:pt>
                <c:pt idx="3384">
                  <c:v>0.11217451095581001</c:v>
                </c:pt>
                <c:pt idx="3385">
                  <c:v>0.106897115707397</c:v>
                </c:pt>
                <c:pt idx="3386">
                  <c:v>0.10921669006347599</c:v>
                </c:pt>
                <c:pt idx="3387">
                  <c:v>0.10830020904541</c:v>
                </c:pt>
                <c:pt idx="3388">
                  <c:v>0.109000921249389</c:v>
                </c:pt>
                <c:pt idx="3389">
                  <c:v>0.11232042312622</c:v>
                </c:pt>
                <c:pt idx="3390">
                  <c:v>0.11109566688537501</c:v>
                </c:pt>
                <c:pt idx="3391">
                  <c:v>0.109996557235717</c:v>
                </c:pt>
                <c:pt idx="3392">
                  <c:v>0.108004570007324</c:v>
                </c:pt>
                <c:pt idx="3393">
                  <c:v>0.112381935119628</c:v>
                </c:pt>
                <c:pt idx="3394">
                  <c:v>0.112001895904541</c:v>
                </c:pt>
                <c:pt idx="3395">
                  <c:v>0.107215642929077</c:v>
                </c:pt>
                <c:pt idx="3396">
                  <c:v>0.111395359039306</c:v>
                </c:pt>
                <c:pt idx="3397">
                  <c:v>0.11004209518432601</c:v>
                </c:pt>
                <c:pt idx="3398">
                  <c:v>0.111432790756225</c:v>
                </c:pt>
                <c:pt idx="3399">
                  <c:v>0.10878252983093201</c:v>
                </c:pt>
                <c:pt idx="3400">
                  <c:v>0.111189365386962</c:v>
                </c:pt>
                <c:pt idx="3401">
                  <c:v>0.11199998855590799</c:v>
                </c:pt>
                <c:pt idx="3402">
                  <c:v>0.10601544380187899</c:v>
                </c:pt>
                <c:pt idx="3403">
                  <c:v>0.111922264099121</c:v>
                </c:pt>
                <c:pt idx="3404">
                  <c:v>0.11101484298706001</c:v>
                </c:pt>
                <c:pt idx="3405">
                  <c:v>0.11034727096557601</c:v>
                </c:pt>
                <c:pt idx="3406">
                  <c:v>0.111994743347167</c:v>
                </c:pt>
                <c:pt idx="3407">
                  <c:v>0.112148523330688</c:v>
                </c:pt>
                <c:pt idx="3408">
                  <c:v>0.10749459266662501</c:v>
                </c:pt>
                <c:pt idx="3409">
                  <c:v>0.10912585258483801</c:v>
                </c:pt>
                <c:pt idx="3410">
                  <c:v>0.111269235610961</c:v>
                </c:pt>
                <c:pt idx="3411">
                  <c:v>0.110216379165649</c:v>
                </c:pt>
                <c:pt idx="3412">
                  <c:v>0.106000423431396</c:v>
                </c:pt>
                <c:pt idx="3413">
                  <c:v>0.109168767929077</c:v>
                </c:pt>
                <c:pt idx="3414">
                  <c:v>0.11110806465148899</c:v>
                </c:pt>
                <c:pt idx="3415">
                  <c:v>0.108228921890258</c:v>
                </c:pt>
                <c:pt idx="3416">
                  <c:v>0.111132144927978</c:v>
                </c:pt>
                <c:pt idx="3417">
                  <c:v>0.107342720031738</c:v>
                </c:pt>
                <c:pt idx="3418">
                  <c:v>0.107012748718261</c:v>
                </c:pt>
                <c:pt idx="3419">
                  <c:v>0.11179089546203599</c:v>
                </c:pt>
                <c:pt idx="3420">
                  <c:v>0.111266374588012</c:v>
                </c:pt>
                <c:pt idx="3421">
                  <c:v>0.107990980148315</c:v>
                </c:pt>
                <c:pt idx="3422">
                  <c:v>0.111494302749633</c:v>
                </c:pt>
                <c:pt idx="3423">
                  <c:v>0.111790180206298</c:v>
                </c:pt>
                <c:pt idx="3424">
                  <c:v>0.11000704765319801</c:v>
                </c:pt>
                <c:pt idx="3425">
                  <c:v>0.111753940582275</c:v>
                </c:pt>
                <c:pt idx="3426">
                  <c:v>0.109000205993652</c:v>
                </c:pt>
                <c:pt idx="3427">
                  <c:v>0.11097240447998</c:v>
                </c:pt>
                <c:pt idx="3428">
                  <c:v>0.112046003341674</c:v>
                </c:pt>
                <c:pt idx="3429">
                  <c:v>0.11099433898925699</c:v>
                </c:pt>
                <c:pt idx="3430">
                  <c:v>0.111001014709472</c:v>
                </c:pt>
                <c:pt idx="3431">
                  <c:v>0.109037637710571</c:v>
                </c:pt>
                <c:pt idx="3432">
                  <c:v>0.113933324813842</c:v>
                </c:pt>
                <c:pt idx="3433">
                  <c:v>0.1089928150177</c:v>
                </c:pt>
                <c:pt idx="3434">
                  <c:v>0.111370801925659</c:v>
                </c:pt>
                <c:pt idx="3435">
                  <c:v>0.111508131027221</c:v>
                </c:pt>
                <c:pt idx="3436">
                  <c:v>0.11132621765136699</c:v>
                </c:pt>
                <c:pt idx="3437">
                  <c:v>0.11148023605346601</c:v>
                </c:pt>
                <c:pt idx="3438">
                  <c:v>0.113503456115722</c:v>
                </c:pt>
                <c:pt idx="3439">
                  <c:v>0.10603451728820799</c:v>
                </c:pt>
                <c:pt idx="3440">
                  <c:v>0.111459255218505</c:v>
                </c:pt>
                <c:pt idx="3441">
                  <c:v>0.11122775077819801</c:v>
                </c:pt>
                <c:pt idx="3442">
                  <c:v>0.112839221954345</c:v>
                </c:pt>
                <c:pt idx="3443">
                  <c:v>0.11000108718872</c:v>
                </c:pt>
                <c:pt idx="3444">
                  <c:v>0.11200070381164499</c:v>
                </c:pt>
                <c:pt idx="3445">
                  <c:v>0.112031459808349</c:v>
                </c:pt>
                <c:pt idx="3446">
                  <c:v>0.11136364936828599</c:v>
                </c:pt>
                <c:pt idx="3447">
                  <c:v>0.11345791816711399</c:v>
                </c:pt>
                <c:pt idx="3448">
                  <c:v>0.111900329589843</c:v>
                </c:pt>
                <c:pt idx="3449">
                  <c:v>0.110696554183959</c:v>
                </c:pt>
                <c:pt idx="3450">
                  <c:v>0.11150240898132301</c:v>
                </c:pt>
                <c:pt idx="3451">
                  <c:v>0.110325336456298</c:v>
                </c:pt>
                <c:pt idx="3452">
                  <c:v>0.11337232589721601</c:v>
                </c:pt>
                <c:pt idx="3453">
                  <c:v>0.109667062759399</c:v>
                </c:pt>
                <c:pt idx="3454">
                  <c:v>0.11408114433288501</c:v>
                </c:pt>
                <c:pt idx="3455">
                  <c:v>0.11230182647705</c:v>
                </c:pt>
                <c:pt idx="3456">
                  <c:v>0.110997915267944</c:v>
                </c:pt>
                <c:pt idx="3457">
                  <c:v>0.113998413085937</c:v>
                </c:pt>
                <c:pt idx="3458">
                  <c:v>0.109988451004028</c:v>
                </c:pt>
                <c:pt idx="3459">
                  <c:v>0.109999895095825</c:v>
                </c:pt>
                <c:pt idx="3460">
                  <c:v>0.11019253730773899</c:v>
                </c:pt>
                <c:pt idx="3461">
                  <c:v>0.112125158309936</c:v>
                </c:pt>
                <c:pt idx="3462">
                  <c:v>0.113979816436767</c:v>
                </c:pt>
                <c:pt idx="3463">
                  <c:v>0.108003139495849</c:v>
                </c:pt>
                <c:pt idx="3464">
                  <c:v>0.111000537872314</c:v>
                </c:pt>
                <c:pt idx="3465">
                  <c:v>0.11173057556152299</c:v>
                </c:pt>
                <c:pt idx="3466">
                  <c:v>0.113018751144409</c:v>
                </c:pt>
                <c:pt idx="3467">
                  <c:v>0.11105847358703599</c:v>
                </c:pt>
                <c:pt idx="3468">
                  <c:v>0.113065958023071</c:v>
                </c:pt>
                <c:pt idx="3469">
                  <c:v>0.11320304870605399</c:v>
                </c:pt>
                <c:pt idx="3470">
                  <c:v>0.11330366134643501</c:v>
                </c:pt>
                <c:pt idx="3471">
                  <c:v>0.11218595504760701</c:v>
                </c:pt>
                <c:pt idx="3472">
                  <c:v>0.111010074615478</c:v>
                </c:pt>
                <c:pt idx="3473">
                  <c:v>0.112785816192626</c:v>
                </c:pt>
                <c:pt idx="3474">
                  <c:v>0.111112117767333</c:v>
                </c:pt>
                <c:pt idx="3475">
                  <c:v>0.11206555366516099</c:v>
                </c:pt>
                <c:pt idx="3476">
                  <c:v>0.109998941421508</c:v>
                </c:pt>
                <c:pt idx="3477">
                  <c:v>0.114888906478881</c:v>
                </c:pt>
                <c:pt idx="3478">
                  <c:v>0.111139059066772</c:v>
                </c:pt>
                <c:pt idx="3479">
                  <c:v>0.11147403717041</c:v>
                </c:pt>
                <c:pt idx="3480">
                  <c:v>0.11094236373901301</c:v>
                </c:pt>
                <c:pt idx="3481">
                  <c:v>0.112599372863769</c:v>
                </c:pt>
                <c:pt idx="3482">
                  <c:v>0.111894130706787</c:v>
                </c:pt>
                <c:pt idx="3483">
                  <c:v>0.11287951469421301</c:v>
                </c:pt>
                <c:pt idx="3484">
                  <c:v>0.11163854598999</c:v>
                </c:pt>
                <c:pt idx="3485">
                  <c:v>0.114137887954711</c:v>
                </c:pt>
                <c:pt idx="3486">
                  <c:v>0.113001346588134</c:v>
                </c:pt>
                <c:pt idx="3487">
                  <c:v>0.113610982894897</c:v>
                </c:pt>
                <c:pt idx="3488">
                  <c:v>0.11213207244873</c:v>
                </c:pt>
                <c:pt idx="3489">
                  <c:v>0.112206220626831</c:v>
                </c:pt>
                <c:pt idx="3490">
                  <c:v>0.11264610290527299</c:v>
                </c:pt>
                <c:pt idx="3491">
                  <c:v>0.113926410675048</c:v>
                </c:pt>
                <c:pt idx="3492">
                  <c:v>0.11299991607666</c:v>
                </c:pt>
                <c:pt idx="3493">
                  <c:v>0.10904955863952601</c:v>
                </c:pt>
                <c:pt idx="3494">
                  <c:v>0.112047672271728</c:v>
                </c:pt>
                <c:pt idx="3495">
                  <c:v>0.112094640731811</c:v>
                </c:pt>
                <c:pt idx="3496">
                  <c:v>0.113215684890747</c:v>
                </c:pt>
                <c:pt idx="3497">
                  <c:v>0.114264011383056</c:v>
                </c:pt>
                <c:pt idx="3498">
                  <c:v>0.112603664398193</c:v>
                </c:pt>
                <c:pt idx="3499">
                  <c:v>0.111686468124389</c:v>
                </c:pt>
                <c:pt idx="3500">
                  <c:v>0.11199903488159101</c:v>
                </c:pt>
                <c:pt idx="3501">
                  <c:v>0.112013101577758</c:v>
                </c:pt>
                <c:pt idx="3502">
                  <c:v>0.113415718078613</c:v>
                </c:pt>
                <c:pt idx="3503">
                  <c:v>0.11088824272155701</c:v>
                </c:pt>
                <c:pt idx="3504">
                  <c:v>0.110959529876708</c:v>
                </c:pt>
                <c:pt idx="3505">
                  <c:v>0.114409446716308</c:v>
                </c:pt>
                <c:pt idx="3506">
                  <c:v>0.108130455017089</c:v>
                </c:pt>
                <c:pt idx="3507">
                  <c:v>0.112895011901855</c:v>
                </c:pt>
                <c:pt idx="3508">
                  <c:v>0.115093231201171</c:v>
                </c:pt>
                <c:pt idx="3509">
                  <c:v>0.11818265914916901</c:v>
                </c:pt>
                <c:pt idx="3510">
                  <c:v>0.113999843597412</c:v>
                </c:pt>
                <c:pt idx="3511">
                  <c:v>0.114277362823486</c:v>
                </c:pt>
                <c:pt idx="3512">
                  <c:v>0.11299467086791901</c:v>
                </c:pt>
                <c:pt idx="3513">
                  <c:v>0.107990980148315</c:v>
                </c:pt>
                <c:pt idx="3514">
                  <c:v>0.112991571426391</c:v>
                </c:pt>
                <c:pt idx="3515">
                  <c:v>0.11172819137573201</c:v>
                </c:pt>
                <c:pt idx="3516">
                  <c:v>0.11226201057434</c:v>
                </c:pt>
                <c:pt idx="3517">
                  <c:v>0.113998413085937</c:v>
                </c:pt>
                <c:pt idx="3518">
                  <c:v>0.114189624786376</c:v>
                </c:pt>
                <c:pt idx="3519">
                  <c:v>0.11469602584838801</c:v>
                </c:pt>
                <c:pt idx="3520">
                  <c:v>0.114113330841064</c:v>
                </c:pt>
                <c:pt idx="3521">
                  <c:v>0.112894296646118</c:v>
                </c:pt>
                <c:pt idx="3522">
                  <c:v>0.11221814155578599</c:v>
                </c:pt>
                <c:pt idx="3523">
                  <c:v>0.11325335502624501</c:v>
                </c:pt>
                <c:pt idx="3524">
                  <c:v>0.11439824104309</c:v>
                </c:pt>
                <c:pt idx="3525">
                  <c:v>0.115400075912475</c:v>
                </c:pt>
                <c:pt idx="3526">
                  <c:v>0.114753723144531</c:v>
                </c:pt>
                <c:pt idx="3527">
                  <c:v>0.114295721054077</c:v>
                </c:pt>
                <c:pt idx="3528">
                  <c:v>0.112463235855102</c:v>
                </c:pt>
                <c:pt idx="3529">
                  <c:v>0.111996412277221</c:v>
                </c:pt>
                <c:pt idx="3530">
                  <c:v>0.113109350204467</c:v>
                </c:pt>
                <c:pt idx="3531">
                  <c:v>0.10900330543518</c:v>
                </c:pt>
                <c:pt idx="3532">
                  <c:v>0.11502408981323201</c:v>
                </c:pt>
                <c:pt idx="3533">
                  <c:v>0.114284753799438</c:v>
                </c:pt>
                <c:pt idx="3534">
                  <c:v>0.11072969436645499</c:v>
                </c:pt>
                <c:pt idx="3535">
                  <c:v>0.11199927330017</c:v>
                </c:pt>
                <c:pt idx="3536">
                  <c:v>0.112282514572143</c:v>
                </c:pt>
                <c:pt idx="3537">
                  <c:v>0.112001180648803</c:v>
                </c:pt>
                <c:pt idx="3538">
                  <c:v>0.113998889923095</c:v>
                </c:pt>
                <c:pt idx="3539">
                  <c:v>0.114981174468994</c:v>
                </c:pt>
                <c:pt idx="3540">
                  <c:v>0.11260247230529701</c:v>
                </c:pt>
                <c:pt idx="3541">
                  <c:v>0.113988399505615</c:v>
                </c:pt>
                <c:pt idx="3542">
                  <c:v>0.10928726196289</c:v>
                </c:pt>
                <c:pt idx="3543">
                  <c:v>0.11255455017089799</c:v>
                </c:pt>
                <c:pt idx="3544">
                  <c:v>0.116075277328491</c:v>
                </c:pt>
                <c:pt idx="3545">
                  <c:v>0.112991571426391</c:v>
                </c:pt>
                <c:pt idx="3546">
                  <c:v>0.116196632385253</c:v>
                </c:pt>
                <c:pt idx="3547">
                  <c:v>0.11434268951416</c:v>
                </c:pt>
                <c:pt idx="3548">
                  <c:v>0.11431336402893</c:v>
                </c:pt>
                <c:pt idx="3549">
                  <c:v>0.111130475997924</c:v>
                </c:pt>
                <c:pt idx="3550">
                  <c:v>0.11413764953613199</c:v>
                </c:pt>
                <c:pt idx="3551">
                  <c:v>0.108004808425903</c:v>
                </c:pt>
                <c:pt idx="3552">
                  <c:v>0.11477541923522901</c:v>
                </c:pt>
                <c:pt idx="3553">
                  <c:v>0.113996267318725</c:v>
                </c:pt>
                <c:pt idx="3554">
                  <c:v>0.11210298538207999</c:v>
                </c:pt>
                <c:pt idx="3555">
                  <c:v>0.115566968917846</c:v>
                </c:pt>
                <c:pt idx="3556">
                  <c:v>0.115984916687011</c:v>
                </c:pt>
                <c:pt idx="3557">
                  <c:v>0.114451646804809</c:v>
                </c:pt>
                <c:pt idx="3558">
                  <c:v>0.11410713195800699</c:v>
                </c:pt>
                <c:pt idx="3559">
                  <c:v>0.11421704292297299</c:v>
                </c:pt>
                <c:pt idx="3560">
                  <c:v>0.115174055099487</c:v>
                </c:pt>
                <c:pt idx="3561">
                  <c:v>0.115997314453125</c:v>
                </c:pt>
                <c:pt idx="3562">
                  <c:v>0.11481809616088801</c:v>
                </c:pt>
                <c:pt idx="3563">
                  <c:v>0.115991830825805</c:v>
                </c:pt>
                <c:pt idx="3564">
                  <c:v>0.110007286071777</c:v>
                </c:pt>
                <c:pt idx="3565">
                  <c:v>0.11605787277221601</c:v>
                </c:pt>
                <c:pt idx="3566">
                  <c:v>0.11617779731750399</c:v>
                </c:pt>
                <c:pt idx="3567">
                  <c:v>0.114670038223266</c:v>
                </c:pt>
                <c:pt idx="3568">
                  <c:v>0.11300778388976999</c:v>
                </c:pt>
                <c:pt idx="3569">
                  <c:v>0.117177486419677</c:v>
                </c:pt>
                <c:pt idx="3570">
                  <c:v>0.114936590194702</c:v>
                </c:pt>
                <c:pt idx="3571">
                  <c:v>0.11495923995971601</c:v>
                </c:pt>
                <c:pt idx="3572">
                  <c:v>0.114002227783203</c:v>
                </c:pt>
                <c:pt idx="3573">
                  <c:v>0.116066455841064</c:v>
                </c:pt>
                <c:pt idx="3574">
                  <c:v>0.11499905586242599</c:v>
                </c:pt>
                <c:pt idx="3575">
                  <c:v>0.112010240554809</c:v>
                </c:pt>
                <c:pt idx="3576">
                  <c:v>0.114006519317626</c:v>
                </c:pt>
                <c:pt idx="3577">
                  <c:v>0.115577936172485</c:v>
                </c:pt>
                <c:pt idx="3578">
                  <c:v>0.111528635025024</c:v>
                </c:pt>
                <c:pt idx="3579">
                  <c:v>0.114192962646484</c:v>
                </c:pt>
                <c:pt idx="3580">
                  <c:v>0.11299633979797299</c:v>
                </c:pt>
                <c:pt idx="3581">
                  <c:v>0.11599993705749501</c:v>
                </c:pt>
                <c:pt idx="3582">
                  <c:v>0.115131616592407</c:v>
                </c:pt>
                <c:pt idx="3583">
                  <c:v>0.11386752128601001</c:v>
                </c:pt>
                <c:pt idx="3584">
                  <c:v>0.114011526107788</c:v>
                </c:pt>
                <c:pt idx="3585">
                  <c:v>0.114105224609375</c:v>
                </c:pt>
                <c:pt idx="3586">
                  <c:v>0.111537218093872</c:v>
                </c:pt>
                <c:pt idx="3587">
                  <c:v>0.11372947692870999</c:v>
                </c:pt>
                <c:pt idx="3588">
                  <c:v>0.114412784576416</c:v>
                </c:pt>
                <c:pt idx="3589">
                  <c:v>0.112770557403564</c:v>
                </c:pt>
                <c:pt idx="3590">
                  <c:v>0.116381645202636</c:v>
                </c:pt>
                <c:pt idx="3591">
                  <c:v>0.114279985427856</c:v>
                </c:pt>
                <c:pt idx="3592">
                  <c:v>0.116388797760009</c:v>
                </c:pt>
                <c:pt idx="3593">
                  <c:v>0.11400175094604401</c:v>
                </c:pt>
                <c:pt idx="3594">
                  <c:v>0.110781908035278</c:v>
                </c:pt>
                <c:pt idx="3595">
                  <c:v>0.111002922058105</c:v>
                </c:pt>
                <c:pt idx="3596">
                  <c:v>0.110260248184204</c:v>
                </c:pt>
                <c:pt idx="3597">
                  <c:v>0.114497423171997</c:v>
                </c:pt>
                <c:pt idx="3598">
                  <c:v>0.11517310142517</c:v>
                </c:pt>
                <c:pt idx="3599">
                  <c:v>0.115988969802856</c:v>
                </c:pt>
                <c:pt idx="3600">
                  <c:v>0.11499524116516099</c:v>
                </c:pt>
                <c:pt idx="3601">
                  <c:v>0.114009141921997</c:v>
                </c:pt>
                <c:pt idx="3602">
                  <c:v>0.116001367568969</c:v>
                </c:pt>
                <c:pt idx="3603">
                  <c:v>0.11401081085205</c:v>
                </c:pt>
                <c:pt idx="3604">
                  <c:v>0.112988233566284</c:v>
                </c:pt>
                <c:pt idx="3605">
                  <c:v>0.115578413009643</c:v>
                </c:pt>
                <c:pt idx="3606">
                  <c:v>0.11697244644165</c:v>
                </c:pt>
                <c:pt idx="3607">
                  <c:v>0.115494489669799</c:v>
                </c:pt>
                <c:pt idx="3608">
                  <c:v>0.112191677093505</c:v>
                </c:pt>
                <c:pt idx="3609">
                  <c:v>0.11610293388366601</c:v>
                </c:pt>
                <c:pt idx="3610">
                  <c:v>0.11533927917480399</c:v>
                </c:pt>
                <c:pt idx="3611">
                  <c:v>0.118282318115234</c:v>
                </c:pt>
                <c:pt idx="3612">
                  <c:v>0.116482496261596</c:v>
                </c:pt>
                <c:pt idx="3613">
                  <c:v>0.114997148513793</c:v>
                </c:pt>
                <c:pt idx="3614">
                  <c:v>0.118307590484619</c:v>
                </c:pt>
                <c:pt idx="3615">
                  <c:v>0.113990545272827</c:v>
                </c:pt>
                <c:pt idx="3616">
                  <c:v>0.11727237701416</c:v>
                </c:pt>
                <c:pt idx="3617">
                  <c:v>0.11451244354248</c:v>
                </c:pt>
                <c:pt idx="3618">
                  <c:v>0.116216897964477</c:v>
                </c:pt>
                <c:pt idx="3619">
                  <c:v>0.116270303726196</c:v>
                </c:pt>
                <c:pt idx="3620">
                  <c:v>0.113902807235717</c:v>
                </c:pt>
                <c:pt idx="3621">
                  <c:v>0.11830925941467201</c:v>
                </c:pt>
                <c:pt idx="3622">
                  <c:v>0.111047267913818</c:v>
                </c:pt>
                <c:pt idx="3623">
                  <c:v>0.114412784576416</c:v>
                </c:pt>
                <c:pt idx="3624">
                  <c:v>0.11618542671203599</c:v>
                </c:pt>
                <c:pt idx="3625">
                  <c:v>0.11607861518859799</c:v>
                </c:pt>
                <c:pt idx="3626">
                  <c:v>0.115796089172363</c:v>
                </c:pt>
                <c:pt idx="3627">
                  <c:v>0.113997459411621</c:v>
                </c:pt>
                <c:pt idx="3628">
                  <c:v>0.114998340606689</c:v>
                </c:pt>
                <c:pt idx="3629">
                  <c:v>0.11625337600707999</c:v>
                </c:pt>
                <c:pt idx="3630">
                  <c:v>0.115572929382324</c:v>
                </c:pt>
                <c:pt idx="3631">
                  <c:v>0.11401176452636699</c:v>
                </c:pt>
                <c:pt idx="3632">
                  <c:v>0.114797353744506</c:v>
                </c:pt>
                <c:pt idx="3633">
                  <c:v>0.12024426460266099</c:v>
                </c:pt>
                <c:pt idx="3634">
                  <c:v>0.115463972091674</c:v>
                </c:pt>
                <c:pt idx="3635">
                  <c:v>0.116250753402709</c:v>
                </c:pt>
                <c:pt idx="3636">
                  <c:v>0.116547346115112</c:v>
                </c:pt>
                <c:pt idx="3637">
                  <c:v>0.115294456481933</c:v>
                </c:pt>
                <c:pt idx="3638">
                  <c:v>0.118333578109741</c:v>
                </c:pt>
                <c:pt idx="3639">
                  <c:v>0.11457777023315401</c:v>
                </c:pt>
                <c:pt idx="3640">
                  <c:v>0.112001895904541</c:v>
                </c:pt>
                <c:pt idx="3641">
                  <c:v>0.114529132843017</c:v>
                </c:pt>
                <c:pt idx="3642">
                  <c:v>0.115003108978271</c:v>
                </c:pt>
                <c:pt idx="3643">
                  <c:v>0.1164231300354</c:v>
                </c:pt>
                <c:pt idx="3644">
                  <c:v>0.118697881698608</c:v>
                </c:pt>
                <c:pt idx="3645">
                  <c:v>0.115770101547241</c:v>
                </c:pt>
                <c:pt idx="3646">
                  <c:v>0.11400103569030701</c:v>
                </c:pt>
                <c:pt idx="3647">
                  <c:v>0.115937709808349</c:v>
                </c:pt>
                <c:pt idx="3648">
                  <c:v>0.116997718811035</c:v>
                </c:pt>
                <c:pt idx="3649">
                  <c:v>0.117961168289184</c:v>
                </c:pt>
                <c:pt idx="3650">
                  <c:v>0.118412971496582</c:v>
                </c:pt>
                <c:pt idx="3651">
                  <c:v>0.117733716964721</c:v>
                </c:pt>
                <c:pt idx="3652">
                  <c:v>0.116305589675903</c:v>
                </c:pt>
                <c:pt idx="3653">
                  <c:v>0.11897873878479</c:v>
                </c:pt>
                <c:pt idx="3654">
                  <c:v>0.117984056472778</c:v>
                </c:pt>
                <c:pt idx="3655">
                  <c:v>0.118008613586425</c:v>
                </c:pt>
                <c:pt idx="3656">
                  <c:v>0.118019104003906</c:v>
                </c:pt>
                <c:pt idx="3657">
                  <c:v>0.114984035491943</c:v>
                </c:pt>
                <c:pt idx="3658">
                  <c:v>0.11500048637390101</c:v>
                </c:pt>
                <c:pt idx="3659">
                  <c:v>0.11621069908142</c:v>
                </c:pt>
                <c:pt idx="3660">
                  <c:v>0.11404275894165</c:v>
                </c:pt>
                <c:pt idx="3661">
                  <c:v>0.118739128112792</c:v>
                </c:pt>
                <c:pt idx="3662">
                  <c:v>0.11819839477539</c:v>
                </c:pt>
                <c:pt idx="3663">
                  <c:v>0.117472887039184</c:v>
                </c:pt>
                <c:pt idx="3664">
                  <c:v>0.116460561752319</c:v>
                </c:pt>
                <c:pt idx="3665">
                  <c:v>0.116986036300659</c:v>
                </c:pt>
                <c:pt idx="3666">
                  <c:v>0.118710041046142</c:v>
                </c:pt>
                <c:pt idx="3667">
                  <c:v>0.11300086975097599</c:v>
                </c:pt>
                <c:pt idx="3668">
                  <c:v>0.11858630180358801</c:v>
                </c:pt>
                <c:pt idx="3669">
                  <c:v>0.113514423370361</c:v>
                </c:pt>
                <c:pt idx="3670">
                  <c:v>0.11639404296875</c:v>
                </c:pt>
                <c:pt idx="3671">
                  <c:v>0.116159677505493</c:v>
                </c:pt>
                <c:pt idx="3672">
                  <c:v>0.113982200622558</c:v>
                </c:pt>
                <c:pt idx="3673">
                  <c:v>0.117095232009887</c:v>
                </c:pt>
                <c:pt idx="3674">
                  <c:v>0.116074323654174</c:v>
                </c:pt>
                <c:pt idx="3675">
                  <c:v>0.11891293525695799</c:v>
                </c:pt>
                <c:pt idx="3676">
                  <c:v>0.11896085739135701</c:v>
                </c:pt>
                <c:pt idx="3677">
                  <c:v>0.117613315582275</c:v>
                </c:pt>
                <c:pt idx="3678">
                  <c:v>0.111006736755371</c:v>
                </c:pt>
                <c:pt idx="3679">
                  <c:v>0.118060111999511</c:v>
                </c:pt>
                <c:pt idx="3680">
                  <c:v>0.116891384124755</c:v>
                </c:pt>
                <c:pt idx="3681">
                  <c:v>0.117928266525268</c:v>
                </c:pt>
                <c:pt idx="3682">
                  <c:v>0.118207454681396</c:v>
                </c:pt>
                <c:pt idx="3683">
                  <c:v>0.11727643013000399</c:v>
                </c:pt>
                <c:pt idx="3684">
                  <c:v>0.114412069320678</c:v>
                </c:pt>
                <c:pt idx="3685">
                  <c:v>0.1185884475708</c:v>
                </c:pt>
                <c:pt idx="3686">
                  <c:v>0.115992546081542</c:v>
                </c:pt>
                <c:pt idx="3687">
                  <c:v>0.119220733642578</c:v>
                </c:pt>
                <c:pt idx="3688">
                  <c:v>0.11848568916320799</c:v>
                </c:pt>
                <c:pt idx="3689">
                  <c:v>0.118096113204956</c:v>
                </c:pt>
                <c:pt idx="3690">
                  <c:v>0.117620944976806</c:v>
                </c:pt>
                <c:pt idx="3691">
                  <c:v>0.116998434066772</c:v>
                </c:pt>
                <c:pt idx="3692">
                  <c:v>0.11698579788207999</c:v>
                </c:pt>
                <c:pt idx="3693">
                  <c:v>0.117696285247802</c:v>
                </c:pt>
                <c:pt idx="3694">
                  <c:v>0.118470668792724</c:v>
                </c:pt>
                <c:pt idx="3695">
                  <c:v>0.116647481918334</c:v>
                </c:pt>
                <c:pt idx="3696">
                  <c:v>0.118118047714233</c:v>
                </c:pt>
                <c:pt idx="3697">
                  <c:v>0.118332147598266</c:v>
                </c:pt>
                <c:pt idx="3698">
                  <c:v>0.117332220077514</c:v>
                </c:pt>
                <c:pt idx="3699">
                  <c:v>0.11342501640319801</c:v>
                </c:pt>
                <c:pt idx="3700">
                  <c:v>0.118335008621215</c:v>
                </c:pt>
                <c:pt idx="3701">
                  <c:v>0.116938114166259</c:v>
                </c:pt>
                <c:pt idx="3702">
                  <c:v>0.117964029312133</c:v>
                </c:pt>
                <c:pt idx="3703">
                  <c:v>0.115423679351806</c:v>
                </c:pt>
                <c:pt idx="3704">
                  <c:v>0.119256496429443</c:v>
                </c:pt>
                <c:pt idx="3705">
                  <c:v>0.116764068603515</c:v>
                </c:pt>
                <c:pt idx="3706">
                  <c:v>0.114284515380859</c:v>
                </c:pt>
                <c:pt idx="3707">
                  <c:v>0.117201089859008</c:v>
                </c:pt>
                <c:pt idx="3708">
                  <c:v>0.116642236709594</c:v>
                </c:pt>
                <c:pt idx="3709">
                  <c:v>0.11799812316894499</c:v>
                </c:pt>
                <c:pt idx="3710">
                  <c:v>0.117422342300415</c:v>
                </c:pt>
                <c:pt idx="3711">
                  <c:v>0.115310668945312</c:v>
                </c:pt>
                <c:pt idx="3712">
                  <c:v>0.117183923721313</c:v>
                </c:pt>
                <c:pt idx="3713">
                  <c:v>0.11825442314147901</c:v>
                </c:pt>
                <c:pt idx="3714">
                  <c:v>0.11531567573547299</c:v>
                </c:pt>
                <c:pt idx="3715">
                  <c:v>0.119705438613891</c:v>
                </c:pt>
                <c:pt idx="3716">
                  <c:v>0.12089800834655701</c:v>
                </c:pt>
                <c:pt idx="3717">
                  <c:v>0.11922264099120999</c:v>
                </c:pt>
                <c:pt idx="3718">
                  <c:v>0.116997480392456</c:v>
                </c:pt>
                <c:pt idx="3719">
                  <c:v>0.118156909942626</c:v>
                </c:pt>
                <c:pt idx="3720">
                  <c:v>0.115571498870849</c:v>
                </c:pt>
                <c:pt idx="3721">
                  <c:v>0.11836290359497</c:v>
                </c:pt>
                <c:pt idx="3722">
                  <c:v>0.117856502532958</c:v>
                </c:pt>
                <c:pt idx="3723">
                  <c:v>0.11922955513000399</c:v>
                </c:pt>
                <c:pt idx="3724">
                  <c:v>0.118697166442871</c:v>
                </c:pt>
                <c:pt idx="3725">
                  <c:v>0.11798429489135701</c:v>
                </c:pt>
                <c:pt idx="3726">
                  <c:v>0.11823153495788501</c:v>
                </c:pt>
                <c:pt idx="3727">
                  <c:v>0.11950802803039499</c:v>
                </c:pt>
                <c:pt idx="3728">
                  <c:v>0.11954116821289</c:v>
                </c:pt>
                <c:pt idx="3729">
                  <c:v>0.117556571960449</c:v>
                </c:pt>
                <c:pt idx="3730">
                  <c:v>0.117261409759521</c:v>
                </c:pt>
                <c:pt idx="3731">
                  <c:v>0.117256164550781</c:v>
                </c:pt>
                <c:pt idx="3732">
                  <c:v>0.117952823638916</c:v>
                </c:pt>
                <c:pt idx="3733">
                  <c:v>0.115129947662353</c:v>
                </c:pt>
                <c:pt idx="3734">
                  <c:v>0.116512298583984</c:v>
                </c:pt>
                <c:pt idx="3735">
                  <c:v>0.120600938796997</c:v>
                </c:pt>
                <c:pt idx="3736">
                  <c:v>0.121097326278686</c:v>
                </c:pt>
                <c:pt idx="3737">
                  <c:v>0.11733198165893501</c:v>
                </c:pt>
                <c:pt idx="3738">
                  <c:v>0.118833065032958</c:v>
                </c:pt>
                <c:pt idx="3739">
                  <c:v>0.117998600006103</c:v>
                </c:pt>
                <c:pt idx="3740">
                  <c:v>0.120691776275634</c:v>
                </c:pt>
                <c:pt idx="3741">
                  <c:v>0.120011329650878</c:v>
                </c:pt>
                <c:pt idx="3742">
                  <c:v>0.114248752593994</c:v>
                </c:pt>
                <c:pt idx="3743">
                  <c:v>0.120636224746704</c:v>
                </c:pt>
                <c:pt idx="3744">
                  <c:v>0.11899828910827601</c:v>
                </c:pt>
                <c:pt idx="3745">
                  <c:v>0.11841392517089799</c:v>
                </c:pt>
                <c:pt idx="3746">
                  <c:v>0.119264125823974</c:v>
                </c:pt>
                <c:pt idx="3747">
                  <c:v>0.11778593063354401</c:v>
                </c:pt>
                <c:pt idx="3748">
                  <c:v>0.119219779968261</c:v>
                </c:pt>
                <c:pt idx="3749">
                  <c:v>0.117311716079711</c:v>
                </c:pt>
                <c:pt idx="3750">
                  <c:v>0.119123697280883</c:v>
                </c:pt>
                <c:pt idx="3751">
                  <c:v>0.119751214981079</c:v>
                </c:pt>
                <c:pt idx="3752">
                  <c:v>0.114507436752319</c:v>
                </c:pt>
                <c:pt idx="3753">
                  <c:v>0.11956787109375</c:v>
                </c:pt>
                <c:pt idx="3754">
                  <c:v>0.11884880065917899</c:v>
                </c:pt>
                <c:pt idx="3755">
                  <c:v>0.119998693466186</c:v>
                </c:pt>
                <c:pt idx="3756">
                  <c:v>0.119199514389038</c:v>
                </c:pt>
                <c:pt idx="3757">
                  <c:v>0.120178937911987</c:v>
                </c:pt>
                <c:pt idx="3758">
                  <c:v>0.117105245590209</c:v>
                </c:pt>
                <c:pt idx="3759">
                  <c:v>0.11799812316894499</c:v>
                </c:pt>
                <c:pt idx="3760">
                  <c:v>0.118160247802734</c:v>
                </c:pt>
                <c:pt idx="3761">
                  <c:v>0.120187520980834</c:v>
                </c:pt>
                <c:pt idx="3762">
                  <c:v>0.119673013687133</c:v>
                </c:pt>
                <c:pt idx="3763">
                  <c:v>0.112996816635131</c:v>
                </c:pt>
                <c:pt idx="3764">
                  <c:v>0.118100881576538</c:v>
                </c:pt>
                <c:pt idx="3765">
                  <c:v>0.119971513748168</c:v>
                </c:pt>
                <c:pt idx="3766">
                  <c:v>0.11997342109680099</c:v>
                </c:pt>
                <c:pt idx="3767">
                  <c:v>0.118370771408081</c:v>
                </c:pt>
                <c:pt idx="3768">
                  <c:v>0.114246606826782</c:v>
                </c:pt>
                <c:pt idx="3769">
                  <c:v>0.12244224548339799</c:v>
                </c:pt>
                <c:pt idx="3770">
                  <c:v>0.11760210990905701</c:v>
                </c:pt>
                <c:pt idx="3771">
                  <c:v>0.119239091873168</c:v>
                </c:pt>
                <c:pt idx="3772">
                  <c:v>0.114636421203613</c:v>
                </c:pt>
                <c:pt idx="3773">
                  <c:v>0.11760902404785099</c:v>
                </c:pt>
                <c:pt idx="3774">
                  <c:v>0.118916988372802</c:v>
                </c:pt>
                <c:pt idx="3775">
                  <c:v>0.118076086044311</c:v>
                </c:pt>
                <c:pt idx="3776">
                  <c:v>0.11962246894836399</c:v>
                </c:pt>
                <c:pt idx="3777">
                  <c:v>0.119176626205444</c:v>
                </c:pt>
                <c:pt idx="3778">
                  <c:v>0.117451429367065</c:v>
                </c:pt>
                <c:pt idx="3779">
                  <c:v>0.12043952941894499</c:v>
                </c:pt>
                <c:pt idx="3780">
                  <c:v>0.119001150131225</c:v>
                </c:pt>
                <c:pt idx="3781">
                  <c:v>0.118000030517578</c:v>
                </c:pt>
                <c:pt idx="3782">
                  <c:v>0.11621427536010701</c:v>
                </c:pt>
                <c:pt idx="3783">
                  <c:v>0.119532823562622</c:v>
                </c:pt>
                <c:pt idx="3784">
                  <c:v>0.118958473205566</c:v>
                </c:pt>
                <c:pt idx="3785">
                  <c:v>0.120101928710937</c:v>
                </c:pt>
                <c:pt idx="3786">
                  <c:v>0.120195627212524</c:v>
                </c:pt>
                <c:pt idx="3787">
                  <c:v>0.11870384216308499</c:v>
                </c:pt>
                <c:pt idx="3788">
                  <c:v>0.12134981155395499</c:v>
                </c:pt>
                <c:pt idx="3789">
                  <c:v>0.11902642250061</c:v>
                </c:pt>
                <c:pt idx="3790">
                  <c:v>0.119747877120971</c:v>
                </c:pt>
                <c:pt idx="3791">
                  <c:v>0.114174127578735</c:v>
                </c:pt>
                <c:pt idx="3792">
                  <c:v>0.11912488937377901</c:v>
                </c:pt>
                <c:pt idx="3793">
                  <c:v>0.120064258575439</c:v>
                </c:pt>
                <c:pt idx="3794">
                  <c:v>0.11627388000488199</c:v>
                </c:pt>
                <c:pt idx="3795">
                  <c:v>0.122387647628784</c:v>
                </c:pt>
                <c:pt idx="3796">
                  <c:v>0.12013030052185</c:v>
                </c:pt>
                <c:pt idx="3797">
                  <c:v>0.117651939392089</c:v>
                </c:pt>
                <c:pt idx="3798">
                  <c:v>0.115566492080688</c:v>
                </c:pt>
                <c:pt idx="3799">
                  <c:v>0.12274050712585401</c:v>
                </c:pt>
                <c:pt idx="3800">
                  <c:v>0.119450330734252</c:v>
                </c:pt>
                <c:pt idx="3801">
                  <c:v>0.11420941352844199</c:v>
                </c:pt>
                <c:pt idx="3802">
                  <c:v>0.120327949523925</c:v>
                </c:pt>
                <c:pt idx="3803">
                  <c:v>0.114758968353271</c:v>
                </c:pt>
                <c:pt idx="3804">
                  <c:v>0.121000051498413</c:v>
                </c:pt>
                <c:pt idx="3805">
                  <c:v>0.121094465255737</c:v>
                </c:pt>
                <c:pt idx="3806">
                  <c:v>0.11634707450866601</c:v>
                </c:pt>
                <c:pt idx="3807">
                  <c:v>0.119863986968994</c:v>
                </c:pt>
                <c:pt idx="3808">
                  <c:v>0.120292663574218</c:v>
                </c:pt>
                <c:pt idx="3809">
                  <c:v>0.116000890731811</c:v>
                </c:pt>
                <c:pt idx="3810">
                  <c:v>0.11846899986267</c:v>
                </c:pt>
                <c:pt idx="3811">
                  <c:v>0.117396354675292</c:v>
                </c:pt>
                <c:pt idx="3812">
                  <c:v>0.119560241699218</c:v>
                </c:pt>
                <c:pt idx="3813">
                  <c:v>0.121973991394042</c:v>
                </c:pt>
                <c:pt idx="3814">
                  <c:v>0.119476318359375</c:v>
                </c:pt>
                <c:pt idx="3815">
                  <c:v>0.11902356147766099</c:v>
                </c:pt>
                <c:pt idx="3816">
                  <c:v>0.11860299110412501</c:v>
                </c:pt>
                <c:pt idx="3817">
                  <c:v>0.119223833084106</c:v>
                </c:pt>
                <c:pt idx="3818">
                  <c:v>0.120997667312622</c:v>
                </c:pt>
                <c:pt idx="3819">
                  <c:v>0.122350215911865</c:v>
                </c:pt>
                <c:pt idx="3820">
                  <c:v>0.119001626968383</c:v>
                </c:pt>
                <c:pt idx="3821">
                  <c:v>0.11873888969421301</c:v>
                </c:pt>
                <c:pt idx="3822">
                  <c:v>0.118865966796875</c:v>
                </c:pt>
                <c:pt idx="3823">
                  <c:v>0.11935806274414</c:v>
                </c:pt>
                <c:pt idx="3824">
                  <c:v>0.116828918457031</c:v>
                </c:pt>
                <c:pt idx="3825">
                  <c:v>0.122071027755737</c:v>
                </c:pt>
                <c:pt idx="3826">
                  <c:v>0.121262550354003</c:v>
                </c:pt>
                <c:pt idx="3827">
                  <c:v>0.121157169342041</c:v>
                </c:pt>
                <c:pt idx="3828">
                  <c:v>0.118287563323974</c:v>
                </c:pt>
                <c:pt idx="3829">
                  <c:v>0.121319532394409</c:v>
                </c:pt>
                <c:pt idx="3830">
                  <c:v>0.12173318862915</c:v>
                </c:pt>
                <c:pt idx="3831">
                  <c:v>0.117233753204345</c:v>
                </c:pt>
                <c:pt idx="3832">
                  <c:v>0.121313333511352</c:v>
                </c:pt>
                <c:pt idx="3833">
                  <c:v>0.12016749382019</c:v>
                </c:pt>
                <c:pt idx="3834">
                  <c:v>0.12012434005737301</c:v>
                </c:pt>
                <c:pt idx="3835">
                  <c:v>0.121066331863403</c:v>
                </c:pt>
                <c:pt idx="3836">
                  <c:v>0.11878848075866601</c:v>
                </c:pt>
                <c:pt idx="3837">
                  <c:v>0.119158029556274</c:v>
                </c:pt>
                <c:pt idx="3838">
                  <c:v>0.11532545089721601</c:v>
                </c:pt>
                <c:pt idx="3839">
                  <c:v>0.121997594833374</c:v>
                </c:pt>
                <c:pt idx="3840">
                  <c:v>0.12039303779601999</c:v>
                </c:pt>
                <c:pt idx="3841">
                  <c:v>0.120745182037353</c:v>
                </c:pt>
                <c:pt idx="3842">
                  <c:v>0.119503498077392</c:v>
                </c:pt>
                <c:pt idx="3843">
                  <c:v>0.121830940246582</c:v>
                </c:pt>
                <c:pt idx="3844">
                  <c:v>0.121922492980957</c:v>
                </c:pt>
                <c:pt idx="3845">
                  <c:v>0.121239423751831</c:v>
                </c:pt>
                <c:pt idx="3846">
                  <c:v>0.120995044708251</c:v>
                </c:pt>
                <c:pt idx="3847">
                  <c:v>0.12272572517395</c:v>
                </c:pt>
                <c:pt idx="3848">
                  <c:v>0.12242770195007301</c:v>
                </c:pt>
                <c:pt idx="3849">
                  <c:v>0.120409965515136</c:v>
                </c:pt>
                <c:pt idx="3850">
                  <c:v>0.121997594833374</c:v>
                </c:pt>
                <c:pt idx="3851">
                  <c:v>0.120895624160766</c:v>
                </c:pt>
                <c:pt idx="3852">
                  <c:v>0.12159681320190401</c:v>
                </c:pt>
                <c:pt idx="3853">
                  <c:v>0.120607614517211</c:v>
                </c:pt>
                <c:pt idx="3854">
                  <c:v>0.11861252784729</c:v>
                </c:pt>
                <c:pt idx="3855">
                  <c:v>0.12004542350769</c:v>
                </c:pt>
                <c:pt idx="3856">
                  <c:v>0.121008396148681</c:v>
                </c:pt>
                <c:pt idx="3857">
                  <c:v>0.122787952423095</c:v>
                </c:pt>
                <c:pt idx="3858">
                  <c:v>0.11947822570800699</c:v>
                </c:pt>
                <c:pt idx="3859">
                  <c:v>0.123178243637084</c:v>
                </c:pt>
                <c:pt idx="3860">
                  <c:v>0.11699700355529701</c:v>
                </c:pt>
                <c:pt idx="3861">
                  <c:v>0.12108945846557601</c:v>
                </c:pt>
                <c:pt idx="3862">
                  <c:v>0.121970176696777</c:v>
                </c:pt>
                <c:pt idx="3863">
                  <c:v>0.121394872665405</c:v>
                </c:pt>
                <c:pt idx="3864">
                  <c:v>0.121195316314697</c:v>
                </c:pt>
                <c:pt idx="3865">
                  <c:v>0.11917376518249501</c:v>
                </c:pt>
                <c:pt idx="3866">
                  <c:v>0.11801409721374501</c:v>
                </c:pt>
                <c:pt idx="3867">
                  <c:v>0.122381687164306</c:v>
                </c:pt>
                <c:pt idx="3868">
                  <c:v>0.122040510177612</c:v>
                </c:pt>
                <c:pt idx="3869">
                  <c:v>0.12220263481140101</c:v>
                </c:pt>
                <c:pt idx="3870">
                  <c:v>0.122155904769897</c:v>
                </c:pt>
                <c:pt idx="3871">
                  <c:v>0.123937129974365</c:v>
                </c:pt>
                <c:pt idx="3872">
                  <c:v>0.12128019332885701</c:v>
                </c:pt>
                <c:pt idx="3873">
                  <c:v>0.122295141220092</c:v>
                </c:pt>
                <c:pt idx="3874">
                  <c:v>0.120974779129028</c:v>
                </c:pt>
                <c:pt idx="3875">
                  <c:v>0.11700701713562001</c:v>
                </c:pt>
                <c:pt idx="3876">
                  <c:v>0.12147831916809</c:v>
                </c:pt>
                <c:pt idx="3877">
                  <c:v>0.120002508163452</c:v>
                </c:pt>
                <c:pt idx="3878">
                  <c:v>0.12146782875061</c:v>
                </c:pt>
                <c:pt idx="3879">
                  <c:v>0.123123407363891</c:v>
                </c:pt>
                <c:pt idx="3880">
                  <c:v>0.121568918228149</c:v>
                </c:pt>
                <c:pt idx="3881">
                  <c:v>0.120893716812133</c:v>
                </c:pt>
                <c:pt idx="3882">
                  <c:v>0.124629974365234</c:v>
                </c:pt>
                <c:pt idx="3883">
                  <c:v>0.120002508163452</c:v>
                </c:pt>
                <c:pt idx="3884">
                  <c:v>0.121100425720214</c:v>
                </c:pt>
                <c:pt idx="3885">
                  <c:v>0.121986389160156</c:v>
                </c:pt>
                <c:pt idx="3886">
                  <c:v>0.118315935134887</c:v>
                </c:pt>
                <c:pt idx="3887">
                  <c:v>0.12335395812988199</c:v>
                </c:pt>
                <c:pt idx="3888">
                  <c:v>0.12240934371948201</c:v>
                </c:pt>
                <c:pt idx="3889">
                  <c:v>0.120989084243774</c:v>
                </c:pt>
                <c:pt idx="3890">
                  <c:v>0.122633218765258</c:v>
                </c:pt>
                <c:pt idx="3891">
                  <c:v>0.12512183189392001</c:v>
                </c:pt>
                <c:pt idx="3892">
                  <c:v>0.123063087463378</c:v>
                </c:pt>
                <c:pt idx="3893">
                  <c:v>0.122443437576293</c:v>
                </c:pt>
                <c:pt idx="3894">
                  <c:v>0.12340879440307601</c:v>
                </c:pt>
                <c:pt idx="3895">
                  <c:v>0.120293378829956</c:v>
                </c:pt>
                <c:pt idx="3896">
                  <c:v>0.122307300567626</c:v>
                </c:pt>
                <c:pt idx="3897">
                  <c:v>0.122072696685791</c:v>
                </c:pt>
                <c:pt idx="3898">
                  <c:v>0.120736122131347</c:v>
                </c:pt>
                <c:pt idx="3899">
                  <c:v>0.121829748153686</c:v>
                </c:pt>
                <c:pt idx="3900">
                  <c:v>0.119447469711303</c:v>
                </c:pt>
                <c:pt idx="3901">
                  <c:v>0.12348461151123</c:v>
                </c:pt>
                <c:pt idx="3902">
                  <c:v>0.122620582580566</c:v>
                </c:pt>
                <c:pt idx="3903">
                  <c:v>0.121422290802001</c:v>
                </c:pt>
                <c:pt idx="3904">
                  <c:v>0.12158203125</c:v>
                </c:pt>
                <c:pt idx="3905">
                  <c:v>0.123664140701293</c:v>
                </c:pt>
                <c:pt idx="3906">
                  <c:v>0.121484279632568</c:v>
                </c:pt>
                <c:pt idx="3907">
                  <c:v>0.122002363204956</c:v>
                </c:pt>
                <c:pt idx="3908">
                  <c:v>0.12532424926757799</c:v>
                </c:pt>
                <c:pt idx="3909">
                  <c:v>0.119951486587524</c:v>
                </c:pt>
                <c:pt idx="3910">
                  <c:v>0.122310876846313</c:v>
                </c:pt>
                <c:pt idx="3911">
                  <c:v>0.12404727935791</c:v>
                </c:pt>
                <c:pt idx="3912">
                  <c:v>0.11800503730773899</c:v>
                </c:pt>
                <c:pt idx="3913">
                  <c:v>0.123860836029052</c:v>
                </c:pt>
                <c:pt idx="3914">
                  <c:v>0.121856927871704</c:v>
                </c:pt>
                <c:pt idx="3915">
                  <c:v>0.123414039611816</c:v>
                </c:pt>
                <c:pt idx="3916">
                  <c:v>0.11911392211914</c:v>
                </c:pt>
                <c:pt idx="3917">
                  <c:v>0.122367620468139</c:v>
                </c:pt>
                <c:pt idx="3918">
                  <c:v>0.123174428939819</c:v>
                </c:pt>
                <c:pt idx="3919">
                  <c:v>0.124610900878906</c:v>
                </c:pt>
                <c:pt idx="3920">
                  <c:v>0.12328910827636699</c:v>
                </c:pt>
                <c:pt idx="3921">
                  <c:v>0.124096632003784</c:v>
                </c:pt>
                <c:pt idx="3922">
                  <c:v>0.122173309326171</c:v>
                </c:pt>
                <c:pt idx="3923">
                  <c:v>0.124000787734985</c:v>
                </c:pt>
                <c:pt idx="3924">
                  <c:v>0.122169733047485</c:v>
                </c:pt>
                <c:pt idx="3925">
                  <c:v>0.12378501892089799</c:v>
                </c:pt>
                <c:pt idx="3926">
                  <c:v>0.122380018234252</c:v>
                </c:pt>
                <c:pt idx="3927">
                  <c:v>0.122240304946899</c:v>
                </c:pt>
                <c:pt idx="3928">
                  <c:v>0.121342182159423</c:v>
                </c:pt>
                <c:pt idx="3929">
                  <c:v>0.124329328536987</c:v>
                </c:pt>
                <c:pt idx="3930">
                  <c:v>0.12355756759643501</c:v>
                </c:pt>
                <c:pt idx="3931">
                  <c:v>0.122219800949096</c:v>
                </c:pt>
                <c:pt idx="3932">
                  <c:v>0.124346017837524</c:v>
                </c:pt>
                <c:pt idx="3933">
                  <c:v>0.12422132492065401</c:v>
                </c:pt>
                <c:pt idx="3934">
                  <c:v>0.122319221496582</c:v>
                </c:pt>
                <c:pt idx="3935">
                  <c:v>0.122246265411376</c:v>
                </c:pt>
                <c:pt idx="3936">
                  <c:v>0.12733769416808999</c:v>
                </c:pt>
                <c:pt idx="3937">
                  <c:v>0.1258065700531</c:v>
                </c:pt>
                <c:pt idx="3938">
                  <c:v>0.124987840652465</c:v>
                </c:pt>
                <c:pt idx="3939">
                  <c:v>0.12340426445007301</c:v>
                </c:pt>
                <c:pt idx="3940">
                  <c:v>0.12224149703979401</c:v>
                </c:pt>
                <c:pt idx="3941">
                  <c:v>0.124102592468261</c:v>
                </c:pt>
                <c:pt idx="3942">
                  <c:v>0.120009660720825</c:v>
                </c:pt>
                <c:pt idx="3943">
                  <c:v>0.120510339736938</c:v>
                </c:pt>
                <c:pt idx="3944">
                  <c:v>0.12321591377258299</c:v>
                </c:pt>
                <c:pt idx="3945">
                  <c:v>0.12114667892456001</c:v>
                </c:pt>
                <c:pt idx="3946">
                  <c:v>0.124103784561157</c:v>
                </c:pt>
                <c:pt idx="3947">
                  <c:v>0.124016284942626</c:v>
                </c:pt>
                <c:pt idx="3948">
                  <c:v>0.123001337051391</c:v>
                </c:pt>
                <c:pt idx="3949">
                  <c:v>0.122658014297485</c:v>
                </c:pt>
                <c:pt idx="3950">
                  <c:v>0.120153665542602</c:v>
                </c:pt>
                <c:pt idx="3951">
                  <c:v>0.12137937545776301</c:v>
                </c:pt>
                <c:pt idx="3952">
                  <c:v>0.123226404190063</c:v>
                </c:pt>
                <c:pt idx="3953">
                  <c:v>0.12584710121154699</c:v>
                </c:pt>
                <c:pt idx="3954">
                  <c:v>0.123659610748291</c:v>
                </c:pt>
                <c:pt idx="3955">
                  <c:v>0.122114419937133</c:v>
                </c:pt>
                <c:pt idx="3956">
                  <c:v>0.12513065338134699</c:v>
                </c:pt>
                <c:pt idx="3957">
                  <c:v>0.123849391937255</c:v>
                </c:pt>
                <c:pt idx="3958">
                  <c:v>0.122480154037475</c:v>
                </c:pt>
                <c:pt idx="3959">
                  <c:v>0.122471332550048</c:v>
                </c:pt>
                <c:pt idx="3960">
                  <c:v>0.123056173324584</c:v>
                </c:pt>
                <c:pt idx="3961">
                  <c:v>0.123378753662109</c:v>
                </c:pt>
                <c:pt idx="3962">
                  <c:v>0.12311816215515101</c:v>
                </c:pt>
                <c:pt idx="3963">
                  <c:v>0.12110018730163501</c:v>
                </c:pt>
                <c:pt idx="3964">
                  <c:v>0.123997211456298</c:v>
                </c:pt>
                <c:pt idx="3965">
                  <c:v>0.12324047088623</c:v>
                </c:pt>
                <c:pt idx="3966">
                  <c:v>0.12249732017517</c:v>
                </c:pt>
                <c:pt idx="3967">
                  <c:v>0.12559771537780701</c:v>
                </c:pt>
                <c:pt idx="3968">
                  <c:v>0.12482881546020499</c:v>
                </c:pt>
                <c:pt idx="3969">
                  <c:v>0.12396121025085401</c:v>
                </c:pt>
                <c:pt idx="3970">
                  <c:v>0.12257027626037501</c:v>
                </c:pt>
                <c:pt idx="3971">
                  <c:v>0.121993064880371</c:v>
                </c:pt>
                <c:pt idx="3972">
                  <c:v>0.120426893234252</c:v>
                </c:pt>
                <c:pt idx="3973">
                  <c:v>0.118001699447631</c:v>
                </c:pt>
                <c:pt idx="3974">
                  <c:v>0.120019435882568</c:v>
                </c:pt>
                <c:pt idx="3975">
                  <c:v>0.12531805038452101</c:v>
                </c:pt>
                <c:pt idx="3976">
                  <c:v>0.12667536735534601</c:v>
                </c:pt>
                <c:pt idx="3977">
                  <c:v>0.124650478363037</c:v>
                </c:pt>
                <c:pt idx="3978">
                  <c:v>0.124046087265014</c:v>
                </c:pt>
                <c:pt idx="3979">
                  <c:v>0.127395629882812</c:v>
                </c:pt>
                <c:pt idx="3980">
                  <c:v>0.121496677398681</c:v>
                </c:pt>
                <c:pt idx="3981">
                  <c:v>0.119686841964721</c:v>
                </c:pt>
                <c:pt idx="3982">
                  <c:v>0.123393774032592</c:v>
                </c:pt>
                <c:pt idx="3983">
                  <c:v>0.124935388565063</c:v>
                </c:pt>
                <c:pt idx="3984">
                  <c:v>0.1253342628479</c:v>
                </c:pt>
                <c:pt idx="3985">
                  <c:v>0.12470269203186</c:v>
                </c:pt>
                <c:pt idx="3986">
                  <c:v>0.12491416931152299</c:v>
                </c:pt>
                <c:pt idx="3987">
                  <c:v>0.12606406211853</c:v>
                </c:pt>
                <c:pt idx="3988">
                  <c:v>0.125524997711181</c:v>
                </c:pt>
                <c:pt idx="3989">
                  <c:v>0.1248140335083</c:v>
                </c:pt>
                <c:pt idx="3990">
                  <c:v>0.124104499816894</c:v>
                </c:pt>
                <c:pt idx="3991">
                  <c:v>0.12630009651183999</c:v>
                </c:pt>
                <c:pt idx="3992">
                  <c:v>0.12559151649475001</c:v>
                </c:pt>
                <c:pt idx="3993">
                  <c:v>0.12083172798156699</c:v>
                </c:pt>
                <c:pt idx="3994">
                  <c:v>0.12185716629028299</c:v>
                </c:pt>
                <c:pt idx="3995">
                  <c:v>0.124926090240478</c:v>
                </c:pt>
                <c:pt idx="3996">
                  <c:v>0.11923408508300699</c:v>
                </c:pt>
                <c:pt idx="3997">
                  <c:v>0.12570571899413999</c:v>
                </c:pt>
                <c:pt idx="3998">
                  <c:v>0.124189138412475</c:v>
                </c:pt>
                <c:pt idx="3999">
                  <c:v>0.12247896194457999</c:v>
                </c:pt>
                <c:pt idx="4000">
                  <c:v>0.125663042068481</c:v>
                </c:pt>
                <c:pt idx="4001">
                  <c:v>0.12574791908264099</c:v>
                </c:pt>
                <c:pt idx="4002">
                  <c:v>0.12300062179565401</c:v>
                </c:pt>
                <c:pt idx="4003">
                  <c:v>0.12114453315734799</c:v>
                </c:pt>
                <c:pt idx="4004">
                  <c:v>0.12670779228210399</c:v>
                </c:pt>
                <c:pt idx="4005">
                  <c:v>0.12559556961059501</c:v>
                </c:pt>
                <c:pt idx="4006">
                  <c:v>0.12531685829162501</c:v>
                </c:pt>
                <c:pt idx="4007">
                  <c:v>0.12805271148681599</c:v>
                </c:pt>
                <c:pt idx="4008">
                  <c:v>0.129298210144042</c:v>
                </c:pt>
                <c:pt idx="4009">
                  <c:v>0.12087893486022901</c:v>
                </c:pt>
                <c:pt idx="4010">
                  <c:v>0.12105512619018501</c:v>
                </c:pt>
                <c:pt idx="4011">
                  <c:v>0.12525415420532199</c:v>
                </c:pt>
                <c:pt idx="4012">
                  <c:v>0.124732017517089</c:v>
                </c:pt>
                <c:pt idx="4013">
                  <c:v>0.125248193740844</c:v>
                </c:pt>
                <c:pt idx="4014">
                  <c:v>0.126174211502075</c:v>
                </c:pt>
                <c:pt idx="4015">
                  <c:v>0.126233100891113</c:v>
                </c:pt>
                <c:pt idx="4016">
                  <c:v>0.12602949142455999</c:v>
                </c:pt>
                <c:pt idx="4017">
                  <c:v>0.12696123123168901</c:v>
                </c:pt>
                <c:pt idx="4018">
                  <c:v>0.122164726257324</c:v>
                </c:pt>
                <c:pt idx="4019">
                  <c:v>0.124000310897827</c:v>
                </c:pt>
                <c:pt idx="4020">
                  <c:v>0.12630152702331501</c:v>
                </c:pt>
                <c:pt idx="4021">
                  <c:v>0.126682043075561</c:v>
                </c:pt>
                <c:pt idx="4022">
                  <c:v>0.12497520446777299</c:v>
                </c:pt>
                <c:pt idx="4023">
                  <c:v>0.124225854873657</c:v>
                </c:pt>
                <c:pt idx="4024">
                  <c:v>0.123268365859985</c:v>
                </c:pt>
                <c:pt idx="4025">
                  <c:v>0.123477935791015</c:v>
                </c:pt>
                <c:pt idx="4026">
                  <c:v>0.122293233871459</c:v>
                </c:pt>
                <c:pt idx="4027">
                  <c:v>0.123813867568969</c:v>
                </c:pt>
                <c:pt idx="4028">
                  <c:v>0.121446132659912</c:v>
                </c:pt>
                <c:pt idx="4029">
                  <c:v>0.124671697616577</c:v>
                </c:pt>
                <c:pt idx="4030">
                  <c:v>0.123952388763427</c:v>
                </c:pt>
                <c:pt idx="4031">
                  <c:v>0.12604475021362299</c:v>
                </c:pt>
                <c:pt idx="4032">
                  <c:v>0.12422895431518501</c:v>
                </c:pt>
                <c:pt idx="4033">
                  <c:v>0.123255968093872</c:v>
                </c:pt>
                <c:pt idx="4034">
                  <c:v>0.126912117004394</c:v>
                </c:pt>
                <c:pt idx="4035">
                  <c:v>0.124521493911743</c:v>
                </c:pt>
                <c:pt idx="4036">
                  <c:v>0.12506985664367601</c:v>
                </c:pt>
                <c:pt idx="4037">
                  <c:v>0.124520778656005</c:v>
                </c:pt>
                <c:pt idx="4038">
                  <c:v>0.128977060317993</c:v>
                </c:pt>
                <c:pt idx="4039">
                  <c:v>0.12391781806945799</c:v>
                </c:pt>
                <c:pt idx="4040">
                  <c:v>0.124144792556762</c:v>
                </c:pt>
                <c:pt idx="4041">
                  <c:v>0.12909102439880299</c:v>
                </c:pt>
                <c:pt idx="4042">
                  <c:v>0.123415231704711</c:v>
                </c:pt>
                <c:pt idx="4043">
                  <c:v>0.123299360275268</c:v>
                </c:pt>
                <c:pt idx="4044">
                  <c:v>0.12474775314331001</c:v>
                </c:pt>
                <c:pt idx="4045">
                  <c:v>0.12304878234863199</c:v>
                </c:pt>
                <c:pt idx="4046">
                  <c:v>0.125221252441406</c:v>
                </c:pt>
                <c:pt idx="4047">
                  <c:v>0.12598919868469199</c:v>
                </c:pt>
                <c:pt idx="4048">
                  <c:v>0.126080513000488</c:v>
                </c:pt>
                <c:pt idx="4049">
                  <c:v>0.121450901031494</c:v>
                </c:pt>
                <c:pt idx="4050">
                  <c:v>0.126570224761962</c:v>
                </c:pt>
                <c:pt idx="4051">
                  <c:v>0.12600445747375399</c:v>
                </c:pt>
                <c:pt idx="4052">
                  <c:v>0.121423482894897</c:v>
                </c:pt>
                <c:pt idx="4053">
                  <c:v>0.12373089790344199</c:v>
                </c:pt>
                <c:pt idx="4054">
                  <c:v>0.121680259704589</c:v>
                </c:pt>
                <c:pt idx="4055">
                  <c:v>0.123555660247802</c:v>
                </c:pt>
                <c:pt idx="4056">
                  <c:v>0.12599992752075101</c:v>
                </c:pt>
                <c:pt idx="4057">
                  <c:v>0.123998880386352</c:v>
                </c:pt>
                <c:pt idx="4058">
                  <c:v>0.125266313552856</c:v>
                </c:pt>
                <c:pt idx="4059">
                  <c:v>0.125992536544799</c:v>
                </c:pt>
                <c:pt idx="4060">
                  <c:v>0.12599968910217199</c:v>
                </c:pt>
                <c:pt idx="4061">
                  <c:v>0.127452611923217</c:v>
                </c:pt>
                <c:pt idx="4062">
                  <c:v>0.123381853103637</c:v>
                </c:pt>
                <c:pt idx="4063">
                  <c:v>0.122002124786376</c:v>
                </c:pt>
                <c:pt idx="4064">
                  <c:v>0.12400197982788</c:v>
                </c:pt>
                <c:pt idx="4065">
                  <c:v>0.12706565856933499</c:v>
                </c:pt>
                <c:pt idx="4066">
                  <c:v>0.12607383728027299</c:v>
                </c:pt>
                <c:pt idx="4067">
                  <c:v>0.124948978424072</c:v>
                </c:pt>
                <c:pt idx="4068">
                  <c:v>0.12562036514282199</c:v>
                </c:pt>
                <c:pt idx="4069">
                  <c:v>0.12600040435790999</c:v>
                </c:pt>
                <c:pt idx="4070">
                  <c:v>0.126455068588256</c:v>
                </c:pt>
                <c:pt idx="4071">
                  <c:v>0.12520408630370999</c:v>
                </c:pt>
                <c:pt idx="4072">
                  <c:v>0.127016305923461</c:v>
                </c:pt>
                <c:pt idx="4073">
                  <c:v>0.126949548721313</c:v>
                </c:pt>
                <c:pt idx="4074">
                  <c:v>0.12922430038452101</c:v>
                </c:pt>
                <c:pt idx="4075">
                  <c:v>0.12661600112915</c:v>
                </c:pt>
                <c:pt idx="4076">
                  <c:v>0.122904777526855</c:v>
                </c:pt>
                <c:pt idx="4077">
                  <c:v>0.12590003013610801</c:v>
                </c:pt>
                <c:pt idx="4078">
                  <c:v>0.12509179115295399</c:v>
                </c:pt>
                <c:pt idx="4079">
                  <c:v>0.12175178527831999</c:v>
                </c:pt>
                <c:pt idx="4080">
                  <c:v>0.124212741851806</c:v>
                </c:pt>
                <c:pt idx="4081">
                  <c:v>0.12589287757873499</c:v>
                </c:pt>
                <c:pt idx="4082">
                  <c:v>0.12490200996398899</c:v>
                </c:pt>
                <c:pt idx="4083">
                  <c:v>0.12398791313171301</c:v>
                </c:pt>
                <c:pt idx="4084">
                  <c:v>0.123102664947509</c:v>
                </c:pt>
                <c:pt idx="4085">
                  <c:v>0.12585067749023399</c:v>
                </c:pt>
                <c:pt idx="4086">
                  <c:v>0.130147695541381</c:v>
                </c:pt>
                <c:pt idx="4087">
                  <c:v>0.127526760101318</c:v>
                </c:pt>
                <c:pt idx="4088">
                  <c:v>0.122272729873657</c:v>
                </c:pt>
                <c:pt idx="4089">
                  <c:v>0.12520623207092199</c:v>
                </c:pt>
                <c:pt idx="4090">
                  <c:v>0.12676358222961401</c:v>
                </c:pt>
                <c:pt idx="4091">
                  <c:v>0.12720918655395499</c:v>
                </c:pt>
                <c:pt idx="4092">
                  <c:v>0.12723112106323201</c:v>
                </c:pt>
                <c:pt idx="4093">
                  <c:v>0.12631893157958901</c:v>
                </c:pt>
                <c:pt idx="4094">
                  <c:v>0.123993635177612</c:v>
                </c:pt>
                <c:pt idx="4095">
                  <c:v>0.122758388519287</c:v>
                </c:pt>
                <c:pt idx="4096">
                  <c:v>0.127068281173706</c:v>
                </c:pt>
                <c:pt idx="4097">
                  <c:v>0.12697148323058999</c:v>
                </c:pt>
                <c:pt idx="4098">
                  <c:v>0.122063398361206</c:v>
                </c:pt>
                <c:pt idx="4099">
                  <c:v>0.12698960304260201</c:v>
                </c:pt>
                <c:pt idx="4100">
                  <c:v>0.121132373809814</c:v>
                </c:pt>
                <c:pt idx="4101">
                  <c:v>0.12742638587951599</c:v>
                </c:pt>
                <c:pt idx="4102">
                  <c:v>0.12789511680603</c:v>
                </c:pt>
                <c:pt idx="4103">
                  <c:v>0.125800371170043</c:v>
                </c:pt>
                <c:pt idx="4104">
                  <c:v>0.12657809257507299</c:v>
                </c:pt>
                <c:pt idx="4105">
                  <c:v>0.122143745422363</c:v>
                </c:pt>
                <c:pt idx="4106">
                  <c:v>0.122167110443115</c:v>
                </c:pt>
                <c:pt idx="4107">
                  <c:v>0.12718844413757299</c:v>
                </c:pt>
                <c:pt idx="4108">
                  <c:v>0.124175071716308</c:v>
                </c:pt>
                <c:pt idx="4109">
                  <c:v>0.12620997428894001</c:v>
                </c:pt>
                <c:pt idx="4110">
                  <c:v>0.12548708915710399</c:v>
                </c:pt>
                <c:pt idx="4111">
                  <c:v>0.12510848045349099</c:v>
                </c:pt>
                <c:pt idx="4112">
                  <c:v>0.123371362686157</c:v>
                </c:pt>
                <c:pt idx="4113">
                  <c:v>0.12666702270507799</c:v>
                </c:pt>
                <c:pt idx="4114">
                  <c:v>0.12394976615905701</c:v>
                </c:pt>
                <c:pt idx="4115">
                  <c:v>0.126556396484375</c:v>
                </c:pt>
                <c:pt idx="4116">
                  <c:v>0.12487912178039499</c:v>
                </c:pt>
                <c:pt idx="4117">
                  <c:v>0.126708984375</c:v>
                </c:pt>
                <c:pt idx="4118">
                  <c:v>0.12659859657287501</c:v>
                </c:pt>
                <c:pt idx="4119">
                  <c:v>0.12693834304809501</c:v>
                </c:pt>
                <c:pt idx="4120">
                  <c:v>0.12389063835144</c:v>
                </c:pt>
                <c:pt idx="4121">
                  <c:v>0.12662625312805101</c:v>
                </c:pt>
                <c:pt idx="4122">
                  <c:v>0.13101530075073201</c:v>
                </c:pt>
                <c:pt idx="4123">
                  <c:v>0.12634873390197701</c:v>
                </c:pt>
                <c:pt idx="4124">
                  <c:v>0.12599277496337799</c:v>
                </c:pt>
                <c:pt idx="4125">
                  <c:v>0.126003503799438</c:v>
                </c:pt>
                <c:pt idx="4126">
                  <c:v>0.12603211402893</c:v>
                </c:pt>
                <c:pt idx="4127">
                  <c:v>0.12874937057495101</c:v>
                </c:pt>
                <c:pt idx="4128">
                  <c:v>0.12139630317687899</c:v>
                </c:pt>
                <c:pt idx="4129">
                  <c:v>0.12932896614074699</c:v>
                </c:pt>
                <c:pt idx="4130">
                  <c:v>0.12569260597229001</c:v>
                </c:pt>
                <c:pt idx="4131">
                  <c:v>0.123318195343017</c:v>
                </c:pt>
                <c:pt idx="4132">
                  <c:v>0.125285863876342</c:v>
                </c:pt>
                <c:pt idx="4133">
                  <c:v>0.12699365615844699</c:v>
                </c:pt>
                <c:pt idx="4134">
                  <c:v>0.12589406967163</c:v>
                </c:pt>
                <c:pt idx="4135">
                  <c:v>0.122191429138183</c:v>
                </c:pt>
                <c:pt idx="4136">
                  <c:v>0.12522768974304199</c:v>
                </c:pt>
                <c:pt idx="4137">
                  <c:v>0.124442100524902</c:v>
                </c:pt>
                <c:pt idx="4138">
                  <c:v>0.12732243537902799</c:v>
                </c:pt>
                <c:pt idx="4139">
                  <c:v>0.128250837326049</c:v>
                </c:pt>
                <c:pt idx="4140">
                  <c:v>0.127147436141967</c:v>
                </c:pt>
                <c:pt idx="4141">
                  <c:v>0.124995470046997</c:v>
                </c:pt>
                <c:pt idx="4142">
                  <c:v>0.127556562423706</c:v>
                </c:pt>
                <c:pt idx="4143">
                  <c:v>0.121237993240356</c:v>
                </c:pt>
                <c:pt idx="4144">
                  <c:v>0.125170707702636</c:v>
                </c:pt>
                <c:pt idx="4145">
                  <c:v>0.122408151626586</c:v>
                </c:pt>
                <c:pt idx="4146">
                  <c:v>0.122979640960693</c:v>
                </c:pt>
                <c:pt idx="4147">
                  <c:v>0.12648177146911599</c:v>
                </c:pt>
                <c:pt idx="4148">
                  <c:v>0.12741613388061501</c:v>
                </c:pt>
                <c:pt idx="4149">
                  <c:v>0.127893686294555</c:v>
                </c:pt>
                <c:pt idx="4150">
                  <c:v>0.1226487159729</c:v>
                </c:pt>
                <c:pt idx="4151">
                  <c:v>0.12832951545715299</c:v>
                </c:pt>
                <c:pt idx="4152">
                  <c:v>0.12656831741332999</c:v>
                </c:pt>
                <c:pt idx="4153">
                  <c:v>0.12698054313659601</c:v>
                </c:pt>
                <c:pt idx="4154">
                  <c:v>0.12602424621582001</c:v>
                </c:pt>
                <c:pt idx="4155">
                  <c:v>0.122806549072265</c:v>
                </c:pt>
                <c:pt idx="4156">
                  <c:v>0.12806367874145499</c:v>
                </c:pt>
                <c:pt idx="4157">
                  <c:v>0.125779628753662</c:v>
                </c:pt>
                <c:pt idx="4158">
                  <c:v>0.123890161514282</c:v>
                </c:pt>
                <c:pt idx="4159">
                  <c:v>0.12367367744445799</c:v>
                </c:pt>
                <c:pt idx="4160">
                  <c:v>0.127817392349243</c:v>
                </c:pt>
                <c:pt idx="4161">
                  <c:v>0.12700009346008301</c:v>
                </c:pt>
                <c:pt idx="4162">
                  <c:v>0.122679233551025</c:v>
                </c:pt>
                <c:pt idx="4163">
                  <c:v>0.126525163650512</c:v>
                </c:pt>
                <c:pt idx="4164">
                  <c:v>0.12635922431945801</c:v>
                </c:pt>
                <c:pt idx="4165">
                  <c:v>0.12500309944152799</c:v>
                </c:pt>
                <c:pt idx="4166">
                  <c:v>0.127497673034667</c:v>
                </c:pt>
                <c:pt idx="4167">
                  <c:v>0.124162912368774</c:v>
                </c:pt>
                <c:pt idx="4168">
                  <c:v>0.12852573394775299</c:v>
                </c:pt>
                <c:pt idx="4169">
                  <c:v>0.129899501800537</c:v>
                </c:pt>
                <c:pt idx="4170">
                  <c:v>0.12659883499145499</c:v>
                </c:pt>
                <c:pt idx="4171">
                  <c:v>0.12545657157897899</c:v>
                </c:pt>
                <c:pt idx="4172">
                  <c:v>0.12440681457519499</c:v>
                </c:pt>
                <c:pt idx="4173">
                  <c:v>0.123620510101318</c:v>
                </c:pt>
                <c:pt idx="4174">
                  <c:v>0.121574163436889</c:v>
                </c:pt>
                <c:pt idx="4175">
                  <c:v>0.120991230010986</c:v>
                </c:pt>
                <c:pt idx="4176">
                  <c:v>0.12534904479980399</c:v>
                </c:pt>
                <c:pt idx="4177">
                  <c:v>0.12699437141418399</c:v>
                </c:pt>
                <c:pt idx="4178">
                  <c:v>0.12699818611145</c:v>
                </c:pt>
                <c:pt idx="4179">
                  <c:v>0.126978874206542</c:v>
                </c:pt>
                <c:pt idx="4180">
                  <c:v>0.12734889984130801</c:v>
                </c:pt>
                <c:pt idx="4181">
                  <c:v>0.12696933746337799</c:v>
                </c:pt>
                <c:pt idx="4182">
                  <c:v>0.127999782562255</c:v>
                </c:pt>
                <c:pt idx="4183">
                  <c:v>0.12728571891784601</c:v>
                </c:pt>
                <c:pt idx="4184">
                  <c:v>0.12712621688842701</c:v>
                </c:pt>
                <c:pt idx="4185">
                  <c:v>0.124688863754272</c:v>
                </c:pt>
                <c:pt idx="4186">
                  <c:v>0.1273193359375</c:v>
                </c:pt>
                <c:pt idx="4187">
                  <c:v>0.131564855575561</c:v>
                </c:pt>
                <c:pt idx="4188">
                  <c:v>0.13043475151062001</c:v>
                </c:pt>
                <c:pt idx="4189">
                  <c:v>0.127304077148437</c:v>
                </c:pt>
                <c:pt idx="4190">
                  <c:v>0.12649440765380801</c:v>
                </c:pt>
                <c:pt idx="4191">
                  <c:v>0.12909388542175201</c:v>
                </c:pt>
                <c:pt idx="4192">
                  <c:v>0.12775683403015101</c:v>
                </c:pt>
                <c:pt idx="4193">
                  <c:v>0.12806439399719199</c:v>
                </c:pt>
                <c:pt idx="4194">
                  <c:v>0.127446174621582</c:v>
                </c:pt>
                <c:pt idx="4195">
                  <c:v>0.12655138969421301</c:v>
                </c:pt>
                <c:pt idx="4196">
                  <c:v>0.130029201507568</c:v>
                </c:pt>
                <c:pt idx="4197">
                  <c:v>0.12401795387268</c:v>
                </c:pt>
                <c:pt idx="4198">
                  <c:v>0.12829852104187001</c:v>
                </c:pt>
                <c:pt idx="4199">
                  <c:v>0.12513923645019501</c:v>
                </c:pt>
                <c:pt idx="4200">
                  <c:v>0.12764143943786599</c:v>
                </c:pt>
                <c:pt idx="4201">
                  <c:v>0.12734317779540999</c:v>
                </c:pt>
                <c:pt idx="4202">
                  <c:v>0.126004934310913</c:v>
                </c:pt>
                <c:pt idx="4203">
                  <c:v>0.12722969055175701</c:v>
                </c:pt>
                <c:pt idx="4204">
                  <c:v>0.127221584320068</c:v>
                </c:pt>
                <c:pt idx="4205">
                  <c:v>0.12999749183654699</c:v>
                </c:pt>
                <c:pt idx="4206">
                  <c:v>0.128702402114868</c:v>
                </c:pt>
                <c:pt idx="4207">
                  <c:v>0.12726402282714799</c:v>
                </c:pt>
                <c:pt idx="4208">
                  <c:v>0.12619519233703599</c:v>
                </c:pt>
                <c:pt idx="4209">
                  <c:v>0.126270771026611</c:v>
                </c:pt>
                <c:pt idx="4210">
                  <c:v>0.12901616096496499</c:v>
                </c:pt>
                <c:pt idx="4211">
                  <c:v>0.12569808959960899</c:v>
                </c:pt>
                <c:pt idx="4212">
                  <c:v>0.12887167930603</c:v>
                </c:pt>
                <c:pt idx="4213">
                  <c:v>0.128467798233032</c:v>
                </c:pt>
                <c:pt idx="4214">
                  <c:v>0.12813663482665999</c:v>
                </c:pt>
                <c:pt idx="4215">
                  <c:v>0.12919044494628901</c:v>
                </c:pt>
                <c:pt idx="4216">
                  <c:v>0.128538608551025</c:v>
                </c:pt>
                <c:pt idx="4217">
                  <c:v>0.12704658508300701</c:v>
                </c:pt>
                <c:pt idx="4218">
                  <c:v>0.125999450683593</c:v>
                </c:pt>
                <c:pt idx="4219">
                  <c:v>0.12410545349120999</c:v>
                </c:pt>
                <c:pt idx="4220">
                  <c:v>0.12777400016784601</c:v>
                </c:pt>
                <c:pt idx="4221">
                  <c:v>0.12345004081726001</c:v>
                </c:pt>
                <c:pt idx="4222">
                  <c:v>0.12905359268188399</c:v>
                </c:pt>
                <c:pt idx="4223">
                  <c:v>0.12790155410766599</c:v>
                </c:pt>
                <c:pt idx="4224">
                  <c:v>0.12524676322937001</c:v>
                </c:pt>
                <c:pt idx="4225">
                  <c:v>0.127009391784667</c:v>
                </c:pt>
                <c:pt idx="4226">
                  <c:v>0.128653049468994</c:v>
                </c:pt>
                <c:pt idx="4227">
                  <c:v>0.12699151039123499</c:v>
                </c:pt>
                <c:pt idx="4228">
                  <c:v>0.124000787734985</c:v>
                </c:pt>
                <c:pt idx="4229">
                  <c:v>0.12763333320617601</c:v>
                </c:pt>
                <c:pt idx="4230">
                  <c:v>0.127307653427124</c:v>
                </c:pt>
                <c:pt idx="4231">
                  <c:v>0.127969980239868</c:v>
                </c:pt>
                <c:pt idx="4232">
                  <c:v>0.13041162490844699</c:v>
                </c:pt>
                <c:pt idx="4233">
                  <c:v>0.13116073608398399</c:v>
                </c:pt>
                <c:pt idx="4234">
                  <c:v>0.12783932685852001</c:v>
                </c:pt>
                <c:pt idx="4235">
                  <c:v>0.12781858444213801</c:v>
                </c:pt>
                <c:pt idx="4236">
                  <c:v>0.13028335571288999</c:v>
                </c:pt>
                <c:pt idx="4237">
                  <c:v>0.12947821617126401</c:v>
                </c:pt>
                <c:pt idx="4238">
                  <c:v>0.12851119041442799</c:v>
                </c:pt>
                <c:pt idx="4239">
                  <c:v>0.12840366363525299</c:v>
                </c:pt>
                <c:pt idx="4240">
                  <c:v>0.12942314147949199</c:v>
                </c:pt>
                <c:pt idx="4241">
                  <c:v>0.12955236434936501</c:v>
                </c:pt>
                <c:pt idx="4242">
                  <c:v>0.12824964523315399</c:v>
                </c:pt>
                <c:pt idx="4243">
                  <c:v>0.128057956695556</c:v>
                </c:pt>
                <c:pt idx="4244">
                  <c:v>0.12717533111572199</c:v>
                </c:pt>
                <c:pt idx="4245">
                  <c:v>0.129720449447631</c:v>
                </c:pt>
                <c:pt idx="4246">
                  <c:v>0.12900042533874501</c:v>
                </c:pt>
                <c:pt idx="4247">
                  <c:v>0.12758541107177701</c:v>
                </c:pt>
                <c:pt idx="4248">
                  <c:v>0.124188184738159</c:v>
                </c:pt>
                <c:pt idx="4249">
                  <c:v>0.123439788818359</c:v>
                </c:pt>
                <c:pt idx="4250">
                  <c:v>0.130360603332519</c:v>
                </c:pt>
                <c:pt idx="4251">
                  <c:v>0.12825727462768499</c:v>
                </c:pt>
                <c:pt idx="4252">
                  <c:v>0.12495756149291901</c:v>
                </c:pt>
                <c:pt idx="4253">
                  <c:v>0.128603935241699</c:v>
                </c:pt>
                <c:pt idx="4254">
                  <c:v>0.129199028015136</c:v>
                </c:pt>
                <c:pt idx="4255">
                  <c:v>0.123253345489501</c:v>
                </c:pt>
                <c:pt idx="4256">
                  <c:v>0.12836003303527799</c:v>
                </c:pt>
                <c:pt idx="4257">
                  <c:v>0.124582529067993</c:v>
                </c:pt>
                <c:pt idx="4258">
                  <c:v>0.12869095802307101</c:v>
                </c:pt>
                <c:pt idx="4259">
                  <c:v>0.131184101104736</c:v>
                </c:pt>
                <c:pt idx="4260">
                  <c:v>0.12601304054260201</c:v>
                </c:pt>
                <c:pt idx="4261">
                  <c:v>0.127200126647949</c:v>
                </c:pt>
                <c:pt idx="4262">
                  <c:v>0.130275964736938</c:v>
                </c:pt>
                <c:pt idx="4263">
                  <c:v>0.12935256958007799</c:v>
                </c:pt>
                <c:pt idx="4264">
                  <c:v>0.12939643859863201</c:v>
                </c:pt>
                <c:pt idx="4265">
                  <c:v>0.12863063812255801</c:v>
                </c:pt>
                <c:pt idx="4266">
                  <c:v>0.132030248641967</c:v>
                </c:pt>
                <c:pt idx="4267">
                  <c:v>0.13062858581542899</c:v>
                </c:pt>
                <c:pt idx="4268">
                  <c:v>0.12954831123352001</c:v>
                </c:pt>
                <c:pt idx="4269">
                  <c:v>0.12933516502380299</c:v>
                </c:pt>
                <c:pt idx="4270">
                  <c:v>0.12445712089538501</c:v>
                </c:pt>
                <c:pt idx="4271">
                  <c:v>0.12699007987975999</c:v>
                </c:pt>
                <c:pt idx="4272">
                  <c:v>0.12904119491577101</c:v>
                </c:pt>
                <c:pt idx="4273">
                  <c:v>0.129406929016113</c:v>
                </c:pt>
                <c:pt idx="4274">
                  <c:v>0.12800121307373</c:v>
                </c:pt>
                <c:pt idx="4275">
                  <c:v>0.13011050224304199</c:v>
                </c:pt>
                <c:pt idx="4276">
                  <c:v>0.126545190811157</c:v>
                </c:pt>
                <c:pt idx="4277">
                  <c:v>0.127307653427124</c:v>
                </c:pt>
                <c:pt idx="4278">
                  <c:v>0.12984848022460899</c:v>
                </c:pt>
                <c:pt idx="4279">
                  <c:v>0.13106775283813399</c:v>
                </c:pt>
                <c:pt idx="4280">
                  <c:v>0.125158786773681</c:v>
                </c:pt>
                <c:pt idx="4281">
                  <c:v>0.13054680824279699</c:v>
                </c:pt>
                <c:pt idx="4282">
                  <c:v>0.14364218711853</c:v>
                </c:pt>
                <c:pt idx="4283">
                  <c:v>0.14152407646179199</c:v>
                </c:pt>
                <c:pt idx="4284">
                  <c:v>0.12813615798950101</c:v>
                </c:pt>
                <c:pt idx="4285">
                  <c:v>0.12958645820617601</c:v>
                </c:pt>
                <c:pt idx="4286">
                  <c:v>0.129519462585449</c:v>
                </c:pt>
                <c:pt idx="4287">
                  <c:v>0.128422260284423</c:v>
                </c:pt>
                <c:pt idx="4288">
                  <c:v>0.13000321388244601</c:v>
                </c:pt>
                <c:pt idx="4289">
                  <c:v>0.13100194931030201</c:v>
                </c:pt>
                <c:pt idx="4290">
                  <c:v>0.13005948066711401</c:v>
                </c:pt>
                <c:pt idx="4291">
                  <c:v>0.12785649299621499</c:v>
                </c:pt>
                <c:pt idx="4292">
                  <c:v>0.130405902862548</c:v>
                </c:pt>
                <c:pt idx="4293">
                  <c:v>0.129308462142944</c:v>
                </c:pt>
                <c:pt idx="4294">
                  <c:v>0.13161587715148901</c:v>
                </c:pt>
                <c:pt idx="4295">
                  <c:v>0.128448486328125</c:v>
                </c:pt>
                <c:pt idx="4296">
                  <c:v>0.12999343872070299</c:v>
                </c:pt>
                <c:pt idx="4297">
                  <c:v>0.12943863868713301</c:v>
                </c:pt>
                <c:pt idx="4298">
                  <c:v>0.12511706352233801</c:v>
                </c:pt>
                <c:pt idx="4299">
                  <c:v>0.13182568550109799</c:v>
                </c:pt>
                <c:pt idx="4300">
                  <c:v>0.128998517990112</c:v>
                </c:pt>
                <c:pt idx="4301">
                  <c:v>0.12699937820434501</c:v>
                </c:pt>
                <c:pt idx="4302">
                  <c:v>0.13132214546203599</c:v>
                </c:pt>
                <c:pt idx="4303">
                  <c:v>0.132246494293212</c:v>
                </c:pt>
                <c:pt idx="4304">
                  <c:v>0.12931180000305101</c:v>
                </c:pt>
                <c:pt idx="4305">
                  <c:v>0.129307270050048</c:v>
                </c:pt>
                <c:pt idx="4306">
                  <c:v>0.12714147567749001</c:v>
                </c:pt>
                <c:pt idx="4307">
                  <c:v>0.131008386611938</c:v>
                </c:pt>
                <c:pt idx="4308">
                  <c:v>0.130158901214599</c:v>
                </c:pt>
                <c:pt idx="4309">
                  <c:v>0.12956881523132299</c:v>
                </c:pt>
                <c:pt idx="4310">
                  <c:v>0.13233232498168901</c:v>
                </c:pt>
                <c:pt idx="4311">
                  <c:v>0.129712104797363</c:v>
                </c:pt>
                <c:pt idx="4312">
                  <c:v>0.13333225250244099</c:v>
                </c:pt>
                <c:pt idx="4313">
                  <c:v>0.131580829620361</c:v>
                </c:pt>
                <c:pt idx="4314">
                  <c:v>0.12708783149719199</c:v>
                </c:pt>
                <c:pt idx="4315">
                  <c:v>0.129495859146118</c:v>
                </c:pt>
                <c:pt idx="4316">
                  <c:v>0.13154268264770499</c:v>
                </c:pt>
                <c:pt idx="4317">
                  <c:v>0.12533164024353</c:v>
                </c:pt>
                <c:pt idx="4318">
                  <c:v>0.131301164627075</c:v>
                </c:pt>
                <c:pt idx="4319">
                  <c:v>0.12900018692016599</c:v>
                </c:pt>
                <c:pt idx="4320">
                  <c:v>0.1312096118927</c:v>
                </c:pt>
                <c:pt idx="4321">
                  <c:v>0.130693674087524</c:v>
                </c:pt>
                <c:pt idx="4322">
                  <c:v>0.12921190261840801</c:v>
                </c:pt>
                <c:pt idx="4323">
                  <c:v>0.12931513786315901</c:v>
                </c:pt>
                <c:pt idx="4324">
                  <c:v>0.12612652778625399</c:v>
                </c:pt>
                <c:pt idx="4325">
                  <c:v>0.13010740280151301</c:v>
                </c:pt>
                <c:pt idx="4326">
                  <c:v>0.132779121398925</c:v>
                </c:pt>
                <c:pt idx="4327">
                  <c:v>0.131414175033569</c:v>
                </c:pt>
                <c:pt idx="4328">
                  <c:v>0.12772488594055101</c:v>
                </c:pt>
                <c:pt idx="4329">
                  <c:v>0.13015151023864699</c:v>
                </c:pt>
                <c:pt idx="4330">
                  <c:v>0.12930274009704501</c:v>
                </c:pt>
                <c:pt idx="4331">
                  <c:v>0.12923550605773901</c:v>
                </c:pt>
                <c:pt idx="4332">
                  <c:v>0.13001585006713801</c:v>
                </c:pt>
                <c:pt idx="4333">
                  <c:v>0.13219666481018</c:v>
                </c:pt>
                <c:pt idx="4334">
                  <c:v>0.13027572631835899</c:v>
                </c:pt>
                <c:pt idx="4335">
                  <c:v>0.13072443008422799</c:v>
                </c:pt>
                <c:pt idx="4336">
                  <c:v>0.12836766242980899</c:v>
                </c:pt>
                <c:pt idx="4337">
                  <c:v>0.13048601150512601</c:v>
                </c:pt>
                <c:pt idx="4338">
                  <c:v>0.130502223968505</c:v>
                </c:pt>
                <c:pt idx="4339">
                  <c:v>0.129203081130981</c:v>
                </c:pt>
                <c:pt idx="4340">
                  <c:v>0.13312268257141099</c:v>
                </c:pt>
                <c:pt idx="4341">
                  <c:v>0.131250619888305</c:v>
                </c:pt>
                <c:pt idx="4342">
                  <c:v>0.13131117820739699</c:v>
                </c:pt>
                <c:pt idx="4343">
                  <c:v>0.131237983703613</c:v>
                </c:pt>
                <c:pt idx="4344">
                  <c:v>0.12995457649230899</c:v>
                </c:pt>
                <c:pt idx="4345">
                  <c:v>0.13199949264526301</c:v>
                </c:pt>
                <c:pt idx="4346">
                  <c:v>0.132819414138793</c:v>
                </c:pt>
                <c:pt idx="4347">
                  <c:v>0.13399958610534601</c:v>
                </c:pt>
                <c:pt idx="4348">
                  <c:v>0.137114763259887</c:v>
                </c:pt>
                <c:pt idx="4349">
                  <c:v>0.127212524414062</c:v>
                </c:pt>
                <c:pt idx="4350">
                  <c:v>0.13357591629028301</c:v>
                </c:pt>
                <c:pt idx="4351">
                  <c:v>0.12800002098083399</c:v>
                </c:pt>
                <c:pt idx="4352">
                  <c:v>0.136302709579467</c:v>
                </c:pt>
                <c:pt idx="4353">
                  <c:v>0.131093025207519</c:v>
                </c:pt>
                <c:pt idx="4354">
                  <c:v>0.13199925422668399</c:v>
                </c:pt>
                <c:pt idx="4355">
                  <c:v>0.130584001541137</c:v>
                </c:pt>
                <c:pt idx="4356">
                  <c:v>0.131903171539306</c:v>
                </c:pt>
                <c:pt idx="4357">
                  <c:v>0.131240129470825</c:v>
                </c:pt>
                <c:pt idx="4358">
                  <c:v>0.13200473785400299</c:v>
                </c:pt>
                <c:pt idx="4359">
                  <c:v>0.129994392395019</c:v>
                </c:pt>
                <c:pt idx="4360">
                  <c:v>0.13058972358703599</c:v>
                </c:pt>
                <c:pt idx="4361">
                  <c:v>0.130687475204467</c:v>
                </c:pt>
                <c:pt idx="4362">
                  <c:v>0.131242990493774</c:v>
                </c:pt>
                <c:pt idx="4363">
                  <c:v>0.12932062149047799</c:v>
                </c:pt>
                <c:pt idx="4364">
                  <c:v>0.12699723243713301</c:v>
                </c:pt>
                <c:pt idx="4365">
                  <c:v>0.13125514984130801</c:v>
                </c:pt>
                <c:pt idx="4366">
                  <c:v>0.13042712211608801</c:v>
                </c:pt>
                <c:pt idx="4367">
                  <c:v>0.12897801399230899</c:v>
                </c:pt>
                <c:pt idx="4368">
                  <c:v>0.130154609680175</c:v>
                </c:pt>
                <c:pt idx="4369">
                  <c:v>0.13000035285949699</c:v>
                </c:pt>
                <c:pt idx="4370">
                  <c:v>0.129989624023437</c:v>
                </c:pt>
                <c:pt idx="4371">
                  <c:v>0.129274606704711</c:v>
                </c:pt>
                <c:pt idx="4372">
                  <c:v>0.130354404449462</c:v>
                </c:pt>
                <c:pt idx="4373">
                  <c:v>0.125999450683593</c:v>
                </c:pt>
                <c:pt idx="4374">
                  <c:v>0.13411879539489699</c:v>
                </c:pt>
                <c:pt idx="4375">
                  <c:v>0.131342887878417</c:v>
                </c:pt>
                <c:pt idx="4376">
                  <c:v>0.13099169731140101</c:v>
                </c:pt>
                <c:pt idx="4377">
                  <c:v>0.12966179847717199</c:v>
                </c:pt>
                <c:pt idx="4378">
                  <c:v>0.13100051879882799</c:v>
                </c:pt>
                <c:pt idx="4379">
                  <c:v>0.13125300407409601</c:v>
                </c:pt>
                <c:pt idx="4380">
                  <c:v>0.13073086738586401</c:v>
                </c:pt>
                <c:pt idx="4381">
                  <c:v>0.12717270851135201</c:v>
                </c:pt>
                <c:pt idx="4382">
                  <c:v>0.13224363327026301</c:v>
                </c:pt>
                <c:pt idx="4383">
                  <c:v>0.13364839553832999</c:v>
                </c:pt>
                <c:pt idx="4384">
                  <c:v>0.130966901779174</c:v>
                </c:pt>
                <c:pt idx="4385">
                  <c:v>0.13457751274108801</c:v>
                </c:pt>
                <c:pt idx="4386">
                  <c:v>0.13121533393859799</c:v>
                </c:pt>
                <c:pt idx="4387">
                  <c:v>0.13194608688354401</c:v>
                </c:pt>
                <c:pt idx="4388">
                  <c:v>0.12999486923217701</c:v>
                </c:pt>
                <c:pt idx="4389">
                  <c:v>0.12699270248413</c:v>
                </c:pt>
                <c:pt idx="4390">
                  <c:v>0.132252216339111</c:v>
                </c:pt>
                <c:pt idx="4391">
                  <c:v>0.13292789459228499</c:v>
                </c:pt>
                <c:pt idx="4392">
                  <c:v>0.131538391113281</c:v>
                </c:pt>
                <c:pt idx="4393">
                  <c:v>0.133176565170288</c:v>
                </c:pt>
                <c:pt idx="4394">
                  <c:v>0.134809255599975</c:v>
                </c:pt>
                <c:pt idx="4395">
                  <c:v>0.130174875259399</c:v>
                </c:pt>
                <c:pt idx="4396">
                  <c:v>0.12929153442382799</c:v>
                </c:pt>
                <c:pt idx="4397">
                  <c:v>0.13071584701538</c:v>
                </c:pt>
                <c:pt idx="4398">
                  <c:v>0.131332397460937</c:v>
                </c:pt>
                <c:pt idx="4399">
                  <c:v>0.13214063644409099</c:v>
                </c:pt>
                <c:pt idx="4400">
                  <c:v>0.13450503349304199</c:v>
                </c:pt>
                <c:pt idx="4401">
                  <c:v>0.13339948654174799</c:v>
                </c:pt>
                <c:pt idx="4402">
                  <c:v>0.12970924377441401</c:v>
                </c:pt>
                <c:pt idx="4403">
                  <c:v>0.132772922515869</c:v>
                </c:pt>
                <c:pt idx="4404">
                  <c:v>0.1280038356781</c:v>
                </c:pt>
                <c:pt idx="4405">
                  <c:v>0.13249087333679199</c:v>
                </c:pt>
                <c:pt idx="4406">
                  <c:v>0.13390254974365201</c:v>
                </c:pt>
                <c:pt idx="4407">
                  <c:v>0.131372690200805</c:v>
                </c:pt>
                <c:pt idx="4408">
                  <c:v>0.13334035873413</c:v>
                </c:pt>
                <c:pt idx="4409">
                  <c:v>0.13230991363525299</c:v>
                </c:pt>
                <c:pt idx="4410">
                  <c:v>0.13357782363891599</c:v>
                </c:pt>
                <c:pt idx="4411">
                  <c:v>0.13146090507507299</c:v>
                </c:pt>
                <c:pt idx="4412">
                  <c:v>0.13325166702270499</c:v>
                </c:pt>
                <c:pt idx="4413">
                  <c:v>0.13165998458862299</c:v>
                </c:pt>
                <c:pt idx="4414">
                  <c:v>0.13606214523315399</c:v>
                </c:pt>
                <c:pt idx="4415">
                  <c:v>0.13319039344787501</c:v>
                </c:pt>
                <c:pt idx="4416">
                  <c:v>0.132537841796875</c:v>
                </c:pt>
                <c:pt idx="4417">
                  <c:v>0.13414573669433499</c:v>
                </c:pt>
                <c:pt idx="4418">
                  <c:v>0.13299942016601499</c:v>
                </c:pt>
                <c:pt idx="4419">
                  <c:v>0.13158988952636699</c:v>
                </c:pt>
                <c:pt idx="4420">
                  <c:v>0.132618904113769</c:v>
                </c:pt>
                <c:pt idx="4421">
                  <c:v>0.132035017013549</c:v>
                </c:pt>
                <c:pt idx="4422">
                  <c:v>0.13189601898193301</c:v>
                </c:pt>
                <c:pt idx="4423">
                  <c:v>0.132815361022949</c:v>
                </c:pt>
                <c:pt idx="4424">
                  <c:v>0.13300919532775801</c:v>
                </c:pt>
                <c:pt idx="4425">
                  <c:v>0.12765550613403301</c:v>
                </c:pt>
                <c:pt idx="4426">
                  <c:v>0.132524728775024</c:v>
                </c:pt>
                <c:pt idx="4427">
                  <c:v>0.134081840515136</c:v>
                </c:pt>
                <c:pt idx="4428">
                  <c:v>0.13294339179992601</c:v>
                </c:pt>
                <c:pt idx="4429">
                  <c:v>0.13219070434570299</c:v>
                </c:pt>
                <c:pt idx="4430">
                  <c:v>0.132896423339843</c:v>
                </c:pt>
                <c:pt idx="4431">
                  <c:v>0.13540983200073201</c:v>
                </c:pt>
                <c:pt idx="4432">
                  <c:v>0.129353046417236</c:v>
                </c:pt>
                <c:pt idx="4433">
                  <c:v>0.12789201736450101</c:v>
                </c:pt>
                <c:pt idx="4434">
                  <c:v>0.13099789619445801</c:v>
                </c:pt>
                <c:pt idx="4435">
                  <c:v>0.129368066787719</c:v>
                </c:pt>
                <c:pt idx="4436">
                  <c:v>0.13373947143554599</c:v>
                </c:pt>
                <c:pt idx="4437">
                  <c:v>0.133289813995361</c:v>
                </c:pt>
                <c:pt idx="4438">
                  <c:v>0.135000705718994</c:v>
                </c:pt>
                <c:pt idx="4439">
                  <c:v>0.13246488571166901</c:v>
                </c:pt>
                <c:pt idx="4440">
                  <c:v>0.12896990776062001</c:v>
                </c:pt>
                <c:pt idx="4441">
                  <c:v>0.13577604293823201</c:v>
                </c:pt>
                <c:pt idx="4442">
                  <c:v>0.13121676445007299</c:v>
                </c:pt>
                <c:pt idx="4443">
                  <c:v>0.13411736488342199</c:v>
                </c:pt>
                <c:pt idx="4444">
                  <c:v>0.132862329483032</c:v>
                </c:pt>
                <c:pt idx="4445">
                  <c:v>0.13487911224365201</c:v>
                </c:pt>
                <c:pt idx="4446">
                  <c:v>0.13266038894653301</c:v>
                </c:pt>
                <c:pt idx="4447">
                  <c:v>0.13287162780761699</c:v>
                </c:pt>
                <c:pt idx="4448">
                  <c:v>0.13403654098510701</c:v>
                </c:pt>
                <c:pt idx="4449">
                  <c:v>0.13199305534362701</c:v>
                </c:pt>
                <c:pt idx="4450">
                  <c:v>0.13234519958495999</c:v>
                </c:pt>
                <c:pt idx="4451">
                  <c:v>0.132250070571899</c:v>
                </c:pt>
                <c:pt idx="4452">
                  <c:v>0.13314938545227001</c:v>
                </c:pt>
                <c:pt idx="4453">
                  <c:v>0.13541102409362701</c:v>
                </c:pt>
                <c:pt idx="4454">
                  <c:v>0.13089084625244099</c:v>
                </c:pt>
                <c:pt idx="4455">
                  <c:v>0.13047981262207001</c:v>
                </c:pt>
                <c:pt idx="4456">
                  <c:v>0.13315534591674799</c:v>
                </c:pt>
                <c:pt idx="4457">
                  <c:v>0.13288855552673301</c:v>
                </c:pt>
                <c:pt idx="4458">
                  <c:v>0.13199019432067799</c:v>
                </c:pt>
                <c:pt idx="4459">
                  <c:v>0.13199710845947199</c:v>
                </c:pt>
                <c:pt idx="4460">
                  <c:v>0.131995439529418</c:v>
                </c:pt>
                <c:pt idx="4461">
                  <c:v>0.13287377357482899</c:v>
                </c:pt>
                <c:pt idx="4462">
                  <c:v>0.13075208663940399</c:v>
                </c:pt>
                <c:pt idx="4463">
                  <c:v>0.13440179824829099</c:v>
                </c:pt>
                <c:pt idx="4464">
                  <c:v>0.13300752639770499</c:v>
                </c:pt>
                <c:pt idx="4465">
                  <c:v>0.13373398780822701</c:v>
                </c:pt>
                <c:pt idx="4466">
                  <c:v>0.13239955902099601</c:v>
                </c:pt>
                <c:pt idx="4467">
                  <c:v>0.133017778396606</c:v>
                </c:pt>
                <c:pt idx="4468">
                  <c:v>0.13288450241088801</c:v>
                </c:pt>
                <c:pt idx="4469">
                  <c:v>0.13099789619445801</c:v>
                </c:pt>
                <c:pt idx="4470">
                  <c:v>0.13130378723144501</c:v>
                </c:pt>
                <c:pt idx="4471">
                  <c:v>0.13534855842590299</c:v>
                </c:pt>
                <c:pt idx="4472">
                  <c:v>0.13323783874511699</c:v>
                </c:pt>
                <c:pt idx="4473">
                  <c:v>0.13455438613891599</c:v>
                </c:pt>
                <c:pt idx="4474">
                  <c:v>0.13534879684448201</c:v>
                </c:pt>
                <c:pt idx="4475">
                  <c:v>0.13199591636657701</c:v>
                </c:pt>
                <c:pt idx="4476">
                  <c:v>0.136530876159667</c:v>
                </c:pt>
                <c:pt idx="4477">
                  <c:v>0.13627433776855399</c:v>
                </c:pt>
                <c:pt idx="4478">
                  <c:v>0.13525986671447701</c:v>
                </c:pt>
                <c:pt idx="4479">
                  <c:v>0.138043403625488</c:v>
                </c:pt>
                <c:pt idx="4480">
                  <c:v>0.13702273368835399</c:v>
                </c:pt>
                <c:pt idx="4481">
                  <c:v>0.13529849052429199</c:v>
                </c:pt>
                <c:pt idx="4482">
                  <c:v>0.13327980041503901</c:v>
                </c:pt>
                <c:pt idx="4483">
                  <c:v>0.13628697395324699</c:v>
                </c:pt>
                <c:pt idx="4484">
                  <c:v>0.13147854804992601</c:v>
                </c:pt>
                <c:pt idx="4485">
                  <c:v>0.132242441177368</c:v>
                </c:pt>
                <c:pt idx="4486">
                  <c:v>0.134022235870361</c:v>
                </c:pt>
                <c:pt idx="4487">
                  <c:v>0.134631156921386</c:v>
                </c:pt>
                <c:pt idx="4488">
                  <c:v>0.134292602539062</c:v>
                </c:pt>
                <c:pt idx="4489">
                  <c:v>0.130971670150756</c:v>
                </c:pt>
                <c:pt idx="4490">
                  <c:v>0.13674354553222601</c:v>
                </c:pt>
                <c:pt idx="4491">
                  <c:v>0.13612747192382799</c:v>
                </c:pt>
                <c:pt idx="4492">
                  <c:v>0.13244247436523399</c:v>
                </c:pt>
                <c:pt idx="4493">
                  <c:v>0.132307529449462</c:v>
                </c:pt>
                <c:pt idx="4494">
                  <c:v>0.134191274642944</c:v>
                </c:pt>
                <c:pt idx="4495">
                  <c:v>0.13343238830566401</c:v>
                </c:pt>
                <c:pt idx="4496">
                  <c:v>0.136111974716186</c:v>
                </c:pt>
                <c:pt idx="4497">
                  <c:v>0.13430118560790999</c:v>
                </c:pt>
                <c:pt idx="4498">
                  <c:v>0.134010314941406</c:v>
                </c:pt>
                <c:pt idx="4499">
                  <c:v>0.13343906402587799</c:v>
                </c:pt>
                <c:pt idx="4500">
                  <c:v>0.13519191741943301</c:v>
                </c:pt>
                <c:pt idx="4501">
                  <c:v>0.132112741470336</c:v>
                </c:pt>
                <c:pt idx="4502">
                  <c:v>0.134003400802612</c:v>
                </c:pt>
                <c:pt idx="4503">
                  <c:v>0.13235330581665</c:v>
                </c:pt>
                <c:pt idx="4504">
                  <c:v>0.13062453269958399</c:v>
                </c:pt>
                <c:pt idx="4505">
                  <c:v>0.133991479873657</c:v>
                </c:pt>
                <c:pt idx="4506">
                  <c:v>0.13603305816650299</c:v>
                </c:pt>
                <c:pt idx="4507">
                  <c:v>0.13104772567749001</c:v>
                </c:pt>
                <c:pt idx="4508">
                  <c:v>0.13437700271606401</c:v>
                </c:pt>
                <c:pt idx="4509">
                  <c:v>0.13429379463195801</c:v>
                </c:pt>
                <c:pt idx="4510">
                  <c:v>0.13532710075378401</c:v>
                </c:pt>
                <c:pt idx="4511">
                  <c:v>0.13424515724182101</c:v>
                </c:pt>
                <c:pt idx="4512">
                  <c:v>0.135127782821655</c:v>
                </c:pt>
                <c:pt idx="4513">
                  <c:v>0.132867336273193</c:v>
                </c:pt>
                <c:pt idx="4514">
                  <c:v>0.13342332839965801</c:v>
                </c:pt>
                <c:pt idx="4515">
                  <c:v>0.130279541015625</c:v>
                </c:pt>
                <c:pt idx="4516">
                  <c:v>0.13274955749511699</c:v>
                </c:pt>
                <c:pt idx="4517">
                  <c:v>0.13399624824523901</c:v>
                </c:pt>
                <c:pt idx="4518">
                  <c:v>0.133294582366943</c:v>
                </c:pt>
                <c:pt idx="4519">
                  <c:v>0.13617825508117601</c:v>
                </c:pt>
                <c:pt idx="4520">
                  <c:v>0.13792395591735801</c:v>
                </c:pt>
                <c:pt idx="4521">
                  <c:v>0.130010366439819</c:v>
                </c:pt>
                <c:pt idx="4522">
                  <c:v>0.13217663764953599</c:v>
                </c:pt>
                <c:pt idx="4523">
                  <c:v>0.13391137123107899</c:v>
                </c:pt>
                <c:pt idx="4524">
                  <c:v>0.134798288345336</c:v>
                </c:pt>
                <c:pt idx="4525">
                  <c:v>0.13411951065063399</c:v>
                </c:pt>
                <c:pt idx="4526">
                  <c:v>0.13400363922119099</c:v>
                </c:pt>
                <c:pt idx="4527">
                  <c:v>0.13166999816894501</c:v>
                </c:pt>
                <c:pt idx="4528">
                  <c:v>0.135080575942993</c:v>
                </c:pt>
                <c:pt idx="4529">
                  <c:v>0.135555744171142</c:v>
                </c:pt>
                <c:pt idx="4530">
                  <c:v>0.136351823806762</c:v>
                </c:pt>
                <c:pt idx="4531">
                  <c:v>0.134464740753173</c:v>
                </c:pt>
                <c:pt idx="4532">
                  <c:v>0.134387016296386</c:v>
                </c:pt>
                <c:pt idx="4533">
                  <c:v>0.13101983070373499</c:v>
                </c:pt>
                <c:pt idx="4534">
                  <c:v>0.134478569030761</c:v>
                </c:pt>
                <c:pt idx="4535">
                  <c:v>0.13629317283630299</c:v>
                </c:pt>
                <c:pt idx="4536">
                  <c:v>0.13599801063537501</c:v>
                </c:pt>
                <c:pt idx="4537">
                  <c:v>0.13336849212646401</c:v>
                </c:pt>
                <c:pt idx="4538">
                  <c:v>0.130192279815673</c:v>
                </c:pt>
                <c:pt idx="4539">
                  <c:v>0.13551354408264099</c:v>
                </c:pt>
                <c:pt idx="4540">
                  <c:v>0.13664174079895</c:v>
                </c:pt>
                <c:pt idx="4541">
                  <c:v>0.134997367858886</c:v>
                </c:pt>
                <c:pt idx="4542">
                  <c:v>0.134010314941406</c:v>
                </c:pt>
                <c:pt idx="4543">
                  <c:v>0.134095668792724</c:v>
                </c:pt>
                <c:pt idx="4544">
                  <c:v>0.13222694396972601</c:v>
                </c:pt>
                <c:pt idx="4545">
                  <c:v>0.13513827323913499</c:v>
                </c:pt>
                <c:pt idx="4546">
                  <c:v>0.13539171218872001</c:v>
                </c:pt>
                <c:pt idx="4547">
                  <c:v>0.13498711585998499</c:v>
                </c:pt>
                <c:pt idx="4548">
                  <c:v>0.13712430000305101</c:v>
                </c:pt>
                <c:pt idx="4549">
                  <c:v>0.13431429862975999</c:v>
                </c:pt>
                <c:pt idx="4550">
                  <c:v>0.154694318771362</c:v>
                </c:pt>
                <c:pt idx="4551">
                  <c:v>0.15309643745422299</c:v>
                </c:pt>
                <c:pt idx="4552">
                  <c:v>0.13712978363037101</c:v>
                </c:pt>
                <c:pt idx="4553">
                  <c:v>0.138268232345581</c:v>
                </c:pt>
                <c:pt idx="4554">
                  <c:v>0.13616561889648399</c:v>
                </c:pt>
                <c:pt idx="4555">
                  <c:v>0.13657498359680101</c:v>
                </c:pt>
                <c:pt idx="4556">
                  <c:v>0.13702344894409099</c:v>
                </c:pt>
                <c:pt idx="4557">
                  <c:v>0.137560844421386</c:v>
                </c:pt>
                <c:pt idx="4558">
                  <c:v>0.13602828979492099</c:v>
                </c:pt>
                <c:pt idx="4559">
                  <c:v>0.133319616317749</c:v>
                </c:pt>
                <c:pt idx="4560">
                  <c:v>0.13248133659362701</c:v>
                </c:pt>
                <c:pt idx="4561">
                  <c:v>0.13099694252014099</c:v>
                </c:pt>
                <c:pt idx="4562">
                  <c:v>0.13526606559753401</c:v>
                </c:pt>
                <c:pt idx="4563">
                  <c:v>0.136862993240356</c:v>
                </c:pt>
                <c:pt idx="4564">
                  <c:v>0.13661837577819799</c:v>
                </c:pt>
                <c:pt idx="4565">
                  <c:v>0.13524842262268</c:v>
                </c:pt>
                <c:pt idx="4566">
                  <c:v>0.135000705718994</c:v>
                </c:pt>
                <c:pt idx="4567">
                  <c:v>0.13651847839355399</c:v>
                </c:pt>
                <c:pt idx="4568">
                  <c:v>0.13454389572143499</c:v>
                </c:pt>
                <c:pt idx="4569">
                  <c:v>0.13932061195373499</c:v>
                </c:pt>
                <c:pt idx="4570">
                  <c:v>0.13599514961242601</c:v>
                </c:pt>
                <c:pt idx="4571">
                  <c:v>0.135993957519531</c:v>
                </c:pt>
                <c:pt idx="4572">
                  <c:v>0.13533806800842199</c:v>
                </c:pt>
                <c:pt idx="4573">
                  <c:v>0.134975910186767</c:v>
                </c:pt>
                <c:pt idx="4574">
                  <c:v>0.13332104682922299</c:v>
                </c:pt>
                <c:pt idx="4575">
                  <c:v>0.138530492782592</c:v>
                </c:pt>
                <c:pt idx="4576">
                  <c:v>0.137260437011718</c:v>
                </c:pt>
                <c:pt idx="4577">
                  <c:v>0.135272741317749</c:v>
                </c:pt>
                <c:pt idx="4578">
                  <c:v>0.13620567321777299</c:v>
                </c:pt>
                <c:pt idx="4579">
                  <c:v>0.135863542556762</c:v>
                </c:pt>
                <c:pt idx="4580">
                  <c:v>0.13696169853210399</c:v>
                </c:pt>
                <c:pt idx="4581">
                  <c:v>0.13645958900451599</c:v>
                </c:pt>
                <c:pt idx="4582">
                  <c:v>0.137374877929687</c:v>
                </c:pt>
                <c:pt idx="4583">
                  <c:v>0.13530302047729401</c:v>
                </c:pt>
                <c:pt idx="4584">
                  <c:v>0.13135337829589799</c:v>
                </c:pt>
                <c:pt idx="4585">
                  <c:v>0.13599514961242601</c:v>
                </c:pt>
                <c:pt idx="4586">
                  <c:v>0.13745641708374001</c:v>
                </c:pt>
                <c:pt idx="4587">
                  <c:v>0.136409521102905</c:v>
                </c:pt>
                <c:pt idx="4588">
                  <c:v>0.134066581726074</c:v>
                </c:pt>
                <c:pt idx="4589">
                  <c:v>0.13528704643249501</c:v>
                </c:pt>
                <c:pt idx="4590">
                  <c:v>0.13745903968810999</c:v>
                </c:pt>
                <c:pt idx="4591">
                  <c:v>0.13778233528137199</c:v>
                </c:pt>
                <c:pt idx="4592">
                  <c:v>0.13250184059143</c:v>
                </c:pt>
                <c:pt idx="4593">
                  <c:v>0.14043688774108801</c:v>
                </c:pt>
                <c:pt idx="4594">
                  <c:v>0.13619112968444799</c:v>
                </c:pt>
                <c:pt idx="4595">
                  <c:v>0.13635492324829099</c:v>
                </c:pt>
                <c:pt idx="4596">
                  <c:v>0.136062622070312</c:v>
                </c:pt>
                <c:pt idx="4597">
                  <c:v>0.139776706695556</c:v>
                </c:pt>
                <c:pt idx="4598">
                  <c:v>0.136059761047363</c:v>
                </c:pt>
                <c:pt idx="4599">
                  <c:v>0.137685537338256</c:v>
                </c:pt>
                <c:pt idx="4600">
                  <c:v>0.13690352439880299</c:v>
                </c:pt>
                <c:pt idx="4601">
                  <c:v>0.138102531433105</c:v>
                </c:pt>
                <c:pt idx="4602">
                  <c:v>0.13582849502563399</c:v>
                </c:pt>
                <c:pt idx="4603">
                  <c:v>0.13382220268249501</c:v>
                </c:pt>
                <c:pt idx="4604">
                  <c:v>0.13508248329162501</c:v>
                </c:pt>
                <c:pt idx="4605">
                  <c:v>0.13618040084838801</c:v>
                </c:pt>
                <c:pt idx="4606">
                  <c:v>0.13578772544860801</c:v>
                </c:pt>
                <c:pt idx="4607">
                  <c:v>0.13623976707458399</c:v>
                </c:pt>
                <c:pt idx="4608">
                  <c:v>0.13800358772277799</c:v>
                </c:pt>
                <c:pt idx="4609">
                  <c:v>0.138367414474487</c:v>
                </c:pt>
                <c:pt idx="4610">
                  <c:v>0.14005851745605399</c:v>
                </c:pt>
                <c:pt idx="4611">
                  <c:v>0.13441038131713801</c:v>
                </c:pt>
                <c:pt idx="4612">
                  <c:v>0.143225908279418</c:v>
                </c:pt>
                <c:pt idx="4613">
                  <c:v>0.133780002593994</c:v>
                </c:pt>
                <c:pt idx="4614">
                  <c:v>0.138649702072143</c:v>
                </c:pt>
                <c:pt idx="4615">
                  <c:v>0.13425421714782701</c:v>
                </c:pt>
                <c:pt idx="4616">
                  <c:v>0.13868761062622001</c:v>
                </c:pt>
                <c:pt idx="4617">
                  <c:v>0.134564399719238</c:v>
                </c:pt>
                <c:pt idx="4618">
                  <c:v>0.136898517608642</c:v>
                </c:pt>
                <c:pt idx="4619">
                  <c:v>0.13686275482177701</c:v>
                </c:pt>
                <c:pt idx="4620">
                  <c:v>0.13390994071960399</c:v>
                </c:pt>
                <c:pt idx="4621">
                  <c:v>0.13699984550475999</c:v>
                </c:pt>
                <c:pt idx="4622">
                  <c:v>0.13798427581787101</c:v>
                </c:pt>
                <c:pt idx="4623">
                  <c:v>0.13625240325927701</c:v>
                </c:pt>
                <c:pt idx="4624">
                  <c:v>0.13672947883605899</c:v>
                </c:pt>
                <c:pt idx="4625">
                  <c:v>0.13760066032409601</c:v>
                </c:pt>
                <c:pt idx="4626">
                  <c:v>0.135963439941406</c:v>
                </c:pt>
                <c:pt idx="4627">
                  <c:v>0.13700962066650299</c:v>
                </c:pt>
                <c:pt idx="4628">
                  <c:v>0.13599967956542899</c:v>
                </c:pt>
                <c:pt idx="4629">
                  <c:v>0.137380361557006</c:v>
                </c:pt>
                <c:pt idx="4630">
                  <c:v>0.13786816596984799</c:v>
                </c:pt>
                <c:pt idx="4631">
                  <c:v>0.13829922676086401</c:v>
                </c:pt>
                <c:pt idx="4632">
                  <c:v>0.135923862457275</c:v>
                </c:pt>
                <c:pt idx="4633">
                  <c:v>0.134104013442993</c:v>
                </c:pt>
                <c:pt idx="4634">
                  <c:v>0.13815975189208901</c:v>
                </c:pt>
                <c:pt idx="4635">
                  <c:v>0.13800382614135701</c:v>
                </c:pt>
                <c:pt idx="4636">
                  <c:v>0.13808751106262199</c:v>
                </c:pt>
                <c:pt idx="4637">
                  <c:v>0.139457702636718</c:v>
                </c:pt>
                <c:pt idx="4638">
                  <c:v>0.137480974197387</c:v>
                </c:pt>
                <c:pt idx="4639">
                  <c:v>0.13886213302612299</c:v>
                </c:pt>
                <c:pt idx="4640">
                  <c:v>0.13388442993163999</c:v>
                </c:pt>
                <c:pt idx="4641">
                  <c:v>0.13661241531372001</c:v>
                </c:pt>
                <c:pt idx="4642">
                  <c:v>0.13437390327453599</c:v>
                </c:pt>
                <c:pt idx="4643">
                  <c:v>0.13623428344726499</c:v>
                </c:pt>
                <c:pt idx="4644">
                  <c:v>0.137142658233642</c:v>
                </c:pt>
                <c:pt idx="4645">
                  <c:v>0.13601160049438399</c:v>
                </c:pt>
                <c:pt idx="4646">
                  <c:v>0.13791608810424799</c:v>
                </c:pt>
                <c:pt idx="4647">
                  <c:v>0.135518074035644</c:v>
                </c:pt>
                <c:pt idx="4648">
                  <c:v>0.13899040222167899</c:v>
                </c:pt>
                <c:pt idx="4649">
                  <c:v>0.13793087005615201</c:v>
                </c:pt>
                <c:pt idx="4650">
                  <c:v>0.13531947135925201</c:v>
                </c:pt>
                <c:pt idx="4651">
                  <c:v>0.13702011108398399</c:v>
                </c:pt>
                <c:pt idx="4652">
                  <c:v>0.137005805969238</c:v>
                </c:pt>
                <c:pt idx="4653">
                  <c:v>0.13990139961242601</c:v>
                </c:pt>
                <c:pt idx="4654">
                  <c:v>0.13840937614440901</c:v>
                </c:pt>
                <c:pt idx="4655">
                  <c:v>0.13440179824829099</c:v>
                </c:pt>
                <c:pt idx="4656">
                  <c:v>0.13600254058837799</c:v>
                </c:pt>
                <c:pt idx="4657">
                  <c:v>0.134291887283325</c:v>
                </c:pt>
                <c:pt idx="4658">
                  <c:v>0.13635230064392001</c:v>
                </c:pt>
                <c:pt idx="4659">
                  <c:v>0.14116024971008301</c:v>
                </c:pt>
                <c:pt idx="4660">
                  <c:v>0.139391899108886</c:v>
                </c:pt>
                <c:pt idx="4661">
                  <c:v>0.135188817977905</c:v>
                </c:pt>
                <c:pt idx="4662">
                  <c:v>0.13827466964721599</c:v>
                </c:pt>
                <c:pt idx="4663">
                  <c:v>0.137795209884643</c:v>
                </c:pt>
                <c:pt idx="4664">
                  <c:v>0.13299679756164501</c:v>
                </c:pt>
                <c:pt idx="4665">
                  <c:v>0.135442495346069</c:v>
                </c:pt>
                <c:pt idx="4666">
                  <c:v>0.13599967956542899</c:v>
                </c:pt>
                <c:pt idx="4667">
                  <c:v>0.13737463951110801</c:v>
                </c:pt>
                <c:pt idx="4668">
                  <c:v>0.13866519927978499</c:v>
                </c:pt>
                <c:pt idx="4669">
                  <c:v>0.137992143630981</c:v>
                </c:pt>
                <c:pt idx="4670">
                  <c:v>0.14001083374023399</c:v>
                </c:pt>
                <c:pt idx="4671">
                  <c:v>0.13700008392333901</c:v>
                </c:pt>
                <c:pt idx="4672">
                  <c:v>0.140042304992675</c:v>
                </c:pt>
                <c:pt idx="4673">
                  <c:v>0.13754940032958901</c:v>
                </c:pt>
                <c:pt idx="4674">
                  <c:v>0.14036321640014601</c:v>
                </c:pt>
                <c:pt idx="4675">
                  <c:v>0.13840866088867099</c:v>
                </c:pt>
                <c:pt idx="4676">
                  <c:v>0.13880562782287501</c:v>
                </c:pt>
                <c:pt idx="4677">
                  <c:v>0.13989782333374001</c:v>
                </c:pt>
                <c:pt idx="4678">
                  <c:v>0.13857531547546301</c:v>
                </c:pt>
                <c:pt idx="4679">
                  <c:v>0.140032768249511</c:v>
                </c:pt>
                <c:pt idx="4680">
                  <c:v>0.13421440124511699</c:v>
                </c:pt>
                <c:pt idx="4681">
                  <c:v>0.13840103149413999</c:v>
                </c:pt>
                <c:pt idx="4682">
                  <c:v>0.13742971420288</c:v>
                </c:pt>
                <c:pt idx="4683">
                  <c:v>0.13916730880737299</c:v>
                </c:pt>
                <c:pt idx="4684">
                  <c:v>0.13874840736389099</c:v>
                </c:pt>
                <c:pt idx="4685">
                  <c:v>0.14051699638366699</c:v>
                </c:pt>
                <c:pt idx="4686">
                  <c:v>0.14181351661682101</c:v>
                </c:pt>
                <c:pt idx="4687">
                  <c:v>0.14024734497070299</c:v>
                </c:pt>
                <c:pt idx="4688">
                  <c:v>0.13802933692932101</c:v>
                </c:pt>
                <c:pt idx="4689">
                  <c:v>0.14000654220580999</c:v>
                </c:pt>
                <c:pt idx="4690">
                  <c:v>0.13929080963134699</c:v>
                </c:pt>
                <c:pt idx="4691">
                  <c:v>0.14027142524719199</c:v>
                </c:pt>
                <c:pt idx="4692">
                  <c:v>0.13860440254211401</c:v>
                </c:pt>
                <c:pt idx="4693">
                  <c:v>0.13916277885437001</c:v>
                </c:pt>
                <c:pt idx="4694">
                  <c:v>0.138437509536743</c:v>
                </c:pt>
                <c:pt idx="4695">
                  <c:v>0.14016461372375399</c:v>
                </c:pt>
                <c:pt idx="4696">
                  <c:v>0.14240241050720201</c:v>
                </c:pt>
                <c:pt idx="4697">
                  <c:v>0.14228224754333399</c:v>
                </c:pt>
                <c:pt idx="4698">
                  <c:v>0.13992142677307101</c:v>
                </c:pt>
                <c:pt idx="4699">
                  <c:v>0.13747310638427701</c:v>
                </c:pt>
                <c:pt idx="4700">
                  <c:v>0.141994953155517</c:v>
                </c:pt>
                <c:pt idx="4701">
                  <c:v>0.13927340507507299</c:v>
                </c:pt>
                <c:pt idx="4702">
                  <c:v>0.13941144943237299</c:v>
                </c:pt>
                <c:pt idx="4703">
                  <c:v>0.14012336730957001</c:v>
                </c:pt>
                <c:pt idx="4704">
                  <c:v>0.14021110534667899</c:v>
                </c:pt>
                <c:pt idx="4705">
                  <c:v>0.139558315277099</c:v>
                </c:pt>
                <c:pt idx="4706">
                  <c:v>0.14202499389648399</c:v>
                </c:pt>
                <c:pt idx="4707">
                  <c:v>0.14151740074157701</c:v>
                </c:pt>
                <c:pt idx="4708">
                  <c:v>0.14112591743469199</c:v>
                </c:pt>
                <c:pt idx="4709">
                  <c:v>0.140138149261474</c:v>
                </c:pt>
                <c:pt idx="4710">
                  <c:v>0.14293360710144001</c:v>
                </c:pt>
                <c:pt idx="4711">
                  <c:v>0.14025020599365201</c:v>
                </c:pt>
                <c:pt idx="4712">
                  <c:v>0.142356157302856</c:v>
                </c:pt>
                <c:pt idx="4713">
                  <c:v>0.13990306854248</c:v>
                </c:pt>
                <c:pt idx="4714">
                  <c:v>0.141181230545043</c:v>
                </c:pt>
                <c:pt idx="4715">
                  <c:v>0.14068770408630299</c:v>
                </c:pt>
                <c:pt idx="4716">
                  <c:v>0.14158749580383301</c:v>
                </c:pt>
                <c:pt idx="4717">
                  <c:v>0.14046096801757799</c:v>
                </c:pt>
                <c:pt idx="4718">
                  <c:v>0.13887524604797299</c:v>
                </c:pt>
                <c:pt idx="4719">
                  <c:v>0.138057470321655</c:v>
                </c:pt>
                <c:pt idx="4720">
                  <c:v>0.14025688171386699</c:v>
                </c:pt>
                <c:pt idx="4721">
                  <c:v>0.140000104904174</c:v>
                </c:pt>
                <c:pt idx="4722">
                  <c:v>0.136337280273437</c:v>
                </c:pt>
                <c:pt idx="4723">
                  <c:v>0.14090871810913</c:v>
                </c:pt>
                <c:pt idx="4724">
                  <c:v>0.13975071907043399</c:v>
                </c:pt>
                <c:pt idx="4725">
                  <c:v>0.14063835144042899</c:v>
                </c:pt>
                <c:pt idx="4726">
                  <c:v>0.14014339447021401</c:v>
                </c:pt>
                <c:pt idx="4727">
                  <c:v>0.140839338302612</c:v>
                </c:pt>
                <c:pt idx="4728">
                  <c:v>0.139522790908813</c:v>
                </c:pt>
                <c:pt idx="4729">
                  <c:v>0.138393878936767</c:v>
                </c:pt>
                <c:pt idx="4730">
                  <c:v>0.141254186630249</c:v>
                </c:pt>
                <c:pt idx="4731">
                  <c:v>0.13819074630737299</c:v>
                </c:pt>
                <c:pt idx="4732">
                  <c:v>0.14093971252441401</c:v>
                </c:pt>
                <c:pt idx="4733">
                  <c:v>0.13891792297363201</c:v>
                </c:pt>
                <c:pt idx="4734">
                  <c:v>0.14291357994079501</c:v>
                </c:pt>
                <c:pt idx="4735">
                  <c:v>0.135997533798217</c:v>
                </c:pt>
                <c:pt idx="4736">
                  <c:v>0.137315273284912</c:v>
                </c:pt>
                <c:pt idx="4737">
                  <c:v>0.142902135848999</c:v>
                </c:pt>
                <c:pt idx="4738">
                  <c:v>0.142549037933349</c:v>
                </c:pt>
                <c:pt idx="4739">
                  <c:v>0.139289855957031</c:v>
                </c:pt>
                <c:pt idx="4740">
                  <c:v>0.14344143867492601</c:v>
                </c:pt>
                <c:pt idx="4741">
                  <c:v>0.144502878189086</c:v>
                </c:pt>
                <c:pt idx="4742">
                  <c:v>0.14206194877624501</c:v>
                </c:pt>
                <c:pt idx="4743">
                  <c:v>0.142449140548706</c:v>
                </c:pt>
                <c:pt idx="4744">
                  <c:v>0.13826179504394501</c:v>
                </c:pt>
                <c:pt idx="4745">
                  <c:v>0.140704870223999</c:v>
                </c:pt>
                <c:pt idx="4746">
                  <c:v>0.14401268959045399</c:v>
                </c:pt>
                <c:pt idx="4747">
                  <c:v>0.13815402984619099</c:v>
                </c:pt>
                <c:pt idx="4748">
                  <c:v>0.14099764823913499</c:v>
                </c:pt>
                <c:pt idx="4749">
                  <c:v>0.14136195182800201</c:v>
                </c:pt>
                <c:pt idx="4750">
                  <c:v>0.138970136642456</c:v>
                </c:pt>
                <c:pt idx="4751">
                  <c:v>0.13944888114929199</c:v>
                </c:pt>
                <c:pt idx="4752">
                  <c:v>0.14294147491455</c:v>
                </c:pt>
                <c:pt idx="4753">
                  <c:v>0.14138412475585899</c:v>
                </c:pt>
                <c:pt idx="4754">
                  <c:v>0.14353442192077601</c:v>
                </c:pt>
                <c:pt idx="4755">
                  <c:v>0.13799810409545801</c:v>
                </c:pt>
                <c:pt idx="4756">
                  <c:v>0.143204450607299</c:v>
                </c:pt>
                <c:pt idx="4757">
                  <c:v>0.14303016662597601</c:v>
                </c:pt>
                <c:pt idx="4758">
                  <c:v>0.14148068428039501</c:v>
                </c:pt>
                <c:pt idx="4759">
                  <c:v>0.14095878601074199</c:v>
                </c:pt>
                <c:pt idx="4760">
                  <c:v>0.144001483917236</c:v>
                </c:pt>
                <c:pt idx="4761">
                  <c:v>0.14121079444885201</c:v>
                </c:pt>
                <c:pt idx="4762">
                  <c:v>0.143375635147094</c:v>
                </c:pt>
                <c:pt idx="4763">
                  <c:v>0.14301490783691401</c:v>
                </c:pt>
                <c:pt idx="4764">
                  <c:v>0.14199781417846599</c:v>
                </c:pt>
                <c:pt idx="4765">
                  <c:v>0.14138126373290999</c:v>
                </c:pt>
                <c:pt idx="4766">
                  <c:v>0.139895439147949</c:v>
                </c:pt>
                <c:pt idx="4767">
                  <c:v>0.14113783836364699</c:v>
                </c:pt>
                <c:pt idx="4768">
                  <c:v>0.140906572341918</c:v>
                </c:pt>
                <c:pt idx="4769">
                  <c:v>0.142482995986938</c:v>
                </c:pt>
                <c:pt idx="4770">
                  <c:v>0.138965368270874</c:v>
                </c:pt>
                <c:pt idx="4771">
                  <c:v>0.14139580726623499</c:v>
                </c:pt>
                <c:pt idx="4772">
                  <c:v>0.14382839202880801</c:v>
                </c:pt>
                <c:pt idx="4773">
                  <c:v>0.142478942871093</c:v>
                </c:pt>
                <c:pt idx="4774">
                  <c:v>0.140711069107055</c:v>
                </c:pt>
                <c:pt idx="4775">
                  <c:v>0.14418363571166901</c:v>
                </c:pt>
                <c:pt idx="4776">
                  <c:v>0.14044928550720201</c:v>
                </c:pt>
                <c:pt idx="4777">
                  <c:v>0.143653154373168</c:v>
                </c:pt>
                <c:pt idx="4778">
                  <c:v>0.14024162292480399</c:v>
                </c:pt>
                <c:pt idx="4779">
                  <c:v>0.141992092132568</c:v>
                </c:pt>
                <c:pt idx="4780">
                  <c:v>0.14069795608520499</c:v>
                </c:pt>
                <c:pt idx="4781">
                  <c:v>0.14021110534667899</c:v>
                </c:pt>
                <c:pt idx="4782">
                  <c:v>0.13626623153686501</c:v>
                </c:pt>
                <c:pt idx="4783">
                  <c:v>0.147373437881469</c:v>
                </c:pt>
                <c:pt idx="4784">
                  <c:v>0.143132209777832</c:v>
                </c:pt>
                <c:pt idx="4785">
                  <c:v>0.14320564270019501</c:v>
                </c:pt>
                <c:pt idx="4786">
                  <c:v>0.146012783050537</c:v>
                </c:pt>
                <c:pt idx="4787">
                  <c:v>0.14374947547912501</c:v>
                </c:pt>
                <c:pt idx="4788">
                  <c:v>0.14330029487609799</c:v>
                </c:pt>
                <c:pt idx="4789">
                  <c:v>0.13828372955322199</c:v>
                </c:pt>
                <c:pt idx="4790">
                  <c:v>0.14252424240112299</c:v>
                </c:pt>
                <c:pt idx="4791">
                  <c:v>0.13831973075866699</c:v>
                </c:pt>
                <c:pt idx="4792">
                  <c:v>0.13823318481445299</c:v>
                </c:pt>
                <c:pt idx="4793">
                  <c:v>0.14028429985046301</c:v>
                </c:pt>
                <c:pt idx="4794">
                  <c:v>0.14468836784362701</c:v>
                </c:pt>
                <c:pt idx="4795">
                  <c:v>0.14299678802490201</c:v>
                </c:pt>
                <c:pt idx="4796">
                  <c:v>0.142017126083374</c:v>
                </c:pt>
                <c:pt idx="4797">
                  <c:v>0.143333435058593</c:v>
                </c:pt>
                <c:pt idx="4798">
                  <c:v>0.142812490463256</c:v>
                </c:pt>
                <c:pt idx="4799">
                  <c:v>0.14432144165038999</c:v>
                </c:pt>
                <c:pt idx="4800">
                  <c:v>0.14501023292541501</c:v>
                </c:pt>
                <c:pt idx="4801">
                  <c:v>0.14008641242980899</c:v>
                </c:pt>
                <c:pt idx="4802">
                  <c:v>0.14268589019775299</c:v>
                </c:pt>
                <c:pt idx="4803">
                  <c:v>0.1414635181427</c:v>
                </c:pt>
                <c:pt idx="4804">
                  <c:v>0.14487195014953599</c:v>
                </c:pt>
                <c:pt idx="4805">
                  <c:v>0.14449977874755801</c:v>
                </c:pt>
                <c:pt idx="4806">
                  <c:v>0.14557886123657199</c:v>
                </c:pt>
                <c:pt idx="4807">
                  <c:v>0.14199995994567799</c:v>
                </c:pt>
                <c:pt idx="4808">
                  <c:v>0.14027595520019501</c:v>
                </c:pt>
                <c:pt idx="4809">
                  <c:v>0.144012451171875</c:v>
                </c:pt>
                <c:pt idx="4810">
                  <c:v>0.14183211326599099</c:v>
                </c:pt>
                <c:pt idx="4811">
                  <c:v>0.14295291900634699</c:v>
                </c:pt>
                <c:pt idx="4812">
                  <c:v>0.13992905616760201</c:v>
                </c:pt>
                <c:pt idx="4813">
                  <c:v>0.14160752296447701</c:v>
                </c:pt>
                <c:pt idx="4814">
                  <c:v>0.14393115043640101</c:v>
                </c:pt>
                <c:pt idx="4815">
                  <c:v>0.14211010932922299</c:v>
                </c:pt>
                <c:pt idx="4816">
                  <c:v>0.14160728454589799</c:v>
                </c:pt>
                <c:pt idx="4817">
                  <c:v>0.142305612564086</c:v>
                </c:pt>
                <c:pt idx="4818">
                  <c:v>0.145047903060913</c:v>
                </c:pt>
                <c:pt idx="4819">
                  <c:v>0.14775538444519001</c:v>
                </c:pt>
                <c:pt idx="4820">
                  <c:v>0.136961460113525</c:v>
                </c:pt>
                <c:pt idx="4821">
                  <c:v>0.141134023666381</c:v>
                </c:pt>
                <c:pt idx="4822">
                  <c:v>0.14132022857665999</c:v>
                </c:pt>
                <c:pt idx="4823">
                  <c:v>0.14266800880432101</c:v>
                </c:pt>
                <c:pt idx="4824">
                  <c:v>0.1458261013031</c:v>
                </c:pt>
                <c:pt idx="4825">
                  <c:v>0.14609694480895899</c:v>
                </c:pt>
                <c:pt idx="4826">
                  <c:v>0.14095878601074199</c:v>
                </c:pt>
                <c:pt idx="4827">
                  <c:v>0.14010167121887199</c:v>
                </c:pt>
                <c:pt idx="4828">
                  <c:v>0.14159655570983801</c:v>
                </c:pt>
                <c:pt idx="4829">
                  <c:v>0.14387679100036599</c:v>
                </c:pt>
                <c:pt idx="4830">
                  <c:v>0.14340710639953599</c:v>
                </c:pt>
                <c:pt idx="4831">
                  <c:v>0.144837141036987</c:v>
                </c:pt>
                <c:pt idx="4832">
                  <c:v>0.14675641059875399</c:v>
                </c:pt>
                <c:pt idx="4833">
                  <c:v>0.14378046989440901</c:v>
                </c:pt>
                <c:pt idx="4834">
                  <c:v>0.14199852943420399</c:v>
                </c:pt>
                <c:pt idx="4835">
                  <c:v>0.14410662651062001</c:v>
                </c:pt>
                <c:pt idx="4836">
                  <c:v>0.144558191299438</c:v>
                </c:pt>
                <c:pt idx="4837">
                  <c:v>0.144302368164062</c:v>
                </c:pt>
                <c:pt idx="4838">
                  <c:v>0.14047503471374501</c:v>
                </c:pt>
                <c:pt idx="4839">
                  <c:v>0.14186978340148901</c:v>
                </c:pt>
                <c:pt idx="4840">
                  <c:v>0.14022922515869099</c:v>
                </c:pt>
                <c:pt idx="4841">
                  <c:v>0.14097428321838301</c:v>
                </c:pt>
                <c:pt idx="4842">
                  <c:v>0.138014316558837</c:v>
                </c:pt>
                <c:pt idx="4843">
                  <c:v>0.13841152191162101</c:v>
                </c:pt>
                <c:pt idx="4844">
                  <c:v>0.14200401306152299</c:v>
                </c:pt>
                <c:pt idx="4845">
                  <c:v>0.14411759376525801</c:v>
                </c:pt>
                <c:pt idx="4846">
                  <c:v>0.13992500305175701</c:v>
                </c:pt>
                <c:pt idx="4847">
                  <c:v>0.14275312423705999</c:v>
                </c:pt>
                <c:pt idx="4848">
                  <c:v>0.14022183418273901</c:v>
                </c:pt>
                <c:pt idx="4849">
                  <c:v>0.14254260063171301</c:v>
                </c:pt>
                <c:pt idx="4850">
                  <c:v>0.14299964904785101</c:v>
                </c:pt>
                <c:pt idx="4851">
                  <c:v>0.142553806304931</c:v>
                </c:pt>
                <c:pt idx="4852">
                  <c:v>0.141407489776611</c:v>
                </c:pt>
                <c:pt idx="4853">
                  <c:v>0.14485430717468201</c:v>
                </c:pt>
                <c:pt idx="4854">
                  <c:v>0.141497611999511</c:v>
                </c:pt>
                <c:pt idx="4855">
                  <c:v>0.14119195938110299</c:v>
                </c:pt>
                <c:pt idx="4856">
                  <c:v>0.14104199409484799</c:v>
                </c:pt>
                <c:pt idx="4857">
                  <c:v>0.139610290527343</c:v>
                </c:pt>
                <c:pt idx="4858">
                  <c:v>0.14558506011962799</c:v>
                </c:pt>
                <c:pt idx="4859">
                  <c:v>0.143894672393798</c:v>
                </c:pt>
                <c:pt idx="4860">
                  <c:v>0.14299583435058499</c:v>
                </c:pt>
                <c:pt idx="4861">
                  <c:v>0.14353370666503901</c:v>
                </c:pt>
                <c:pt idx="4862">
                  <c:v>0.14200019836425701</c:v>
                </c:pt>
                <c:pt idx="4863">
                  <c:v>0.1435546875</c:v>
                </c:pt>
                <c:pt idx="4864">
                  <c:v>0.144580602645874</c:v>
                </c:pt>
                <c:pt idx="4865">
                  <c:v>0.144012451171875</c:v>
                </c:pt>
                <c:pt idx="4866">
                  <c:v>0.143652439117431</c:v>
                </c:pt>
                <c:pt idx="4867">
                  <c:v>0.150227069854736</c:v>
                </c:pt>
                <c:pt idx="4868">
                  <c:v>0.147490739822387</c:v>
                </c:pt>
                <c:pt idx="4869">
                  <c:v>0.14315271377563399</c:v>
                </c:pt>
                <c:pt idx="4870">
                  <c:v>0.1450035572052</c:v>
                </c:pt>
                <c:pt idx="4871">
                  <c:v>0.13950085639953599</c:v>
                </c:pt>
                <c:pt idx="4872">
                  <c:v>0.13900232315063399</c:v>
                </c:pt>
                <c:pt idx="4873">
                  <c:v>0.143803119659423</c:v>
                </c:pt>
                <c:pt idx="4874">
                  <c:v>0.14024257659912101</c:v>
                </c:pt>
                <c:pt idx="4875">
                  <c:v>0.14112591743469199</c:v>
                </c:pt>
                <c:pt idx="4876">
                  <c:v>0.140744924545288</c:v>
                </c:pt>
                <c:pt idx="4877">
                  <c:v>0.14382982254028301</c:v>
                </c:pt>
                <c:pt idx="4878">
                  <c:v>0.14329171180725001</c:v>
                </c:pt>
                <c:pt idx="4879">
                  <c:v>0.140274763107299</c:v>
                </c:pt>
                <c:pt idx="4880">
                  <c:v>0.14151120185852001</c:v>
                </c:pt>
                <c:pt idx="4881">
                  <c:v>0.145347595214843</c:v>
                </c:pt>
                <c:pt idx="4882">
                  <c:v>0.143454074859619</c:v>
                </c:pt>
                <c:pt idx="4883">
                  <c:v>0.14183378219604401</c:v>
                </c:pt>
                <c:pt idx="4884">
                  <c:v>0.14095878601074199</c:v>
                </c:pt>
                <c:pt idx="4885">
                  <c:v>0.14306640625</c:v>
                </c:pt>
                <c:pt idx="4886">
                  <c:v>0.13989973068237299</c:v>
                </c:pt>
                <c:pt idx="4887">
                  <c:v>0.143511772155761</c:v>
                </c:pt>
                <c:pt idx="4888">
                  <c:v>0.14332914352416901</c:v>
                </c:pt>
                <c:pt idx="4889">
                  <c:v>0.14401268959045399</c:v>
                </c:pt>
                <c:pt idx="4890">
                  <c:v>0.14380455017089799</c:v>
                </c:pt>
                <c:pt idx="4891">
                  <c:v>0.14436864852905201</c:v>
                </c:pt>
                <c:pt idx="4892">
                  <c:v>0.142398595809936</c:v>
                </c:pt>
                <c:pt idx="4893">
                  <c:v>0.139923095703125</c:v>
                </c:pt>
                <c:pt idx="4894">
                  <c:v>0.14754438400268499</c:v>
                </c:pt>
                <c:pt idx="4895">
                  <c:v>0.14313602447509699</c:v>
                </c:pt>
                <c:pt idx="4896">
                  <c:v>0.14199948310852001</c:v>
                </c:pt>
                <c:pt idx="4897">
                  <c:v>0.14562129974365201</c:v>
                </c:pt>
                <c:pt idx="4898">
                  <c:v>0.14499974250793399</c:v>
                </c:pt>
                <c:pt idx="4899">
                  <c:v>0.143670558929443</c:v>
                </c:pt>
                <c:pt idx="4900">
                  <c:v>0.139996528625488</c:v>
                </c:pt>
                <c:pt idx="4901">
                  <c:v>0.145405769348144</c:v>
                </c:pt>
                <c:pt idx="4902">
                  <c:v>0.142998456954956</c:v>
                </c:pt>
                <c:pt idx="4903">
                  <c:v>0.14219832420349099</c:v>
                </c:pt>
                <c:pt idx="4904">
                  <c:v>0.14433884620666501</c:v>
                </c:pt>
                <c:pt idx="4905">
                  <c:v>0.14513230323791501</c:v>
                </c:pt>
                <c:pt idx="4906">
                  <c:v>0.14599728584289501</c:v>
                </c:pt>
                <c:pt idx="4907">
                  <c:v>0.1420578956604</c:v>
                </c:pt>
                <c:pt idx="4908">
                  <c:v>0.14075303077697701</c:v>
                </c:pt>
                <c:pt idx="4909">
                  <c:v>0.14411473274230899</c:v>
                </c:pt>
                <c:pt idx="4910">
                  <c:v>0.144493103027343</c:v>
                </c:pt>
                <c:pt idx="4911">
                  <c:v>0.14099836349487299</c:v>
                </c:pt>
                <c:pt idx="4912">
                  <c:v>0.14650082588195801</c:v>
                </c:pt>
                <c:pt idx="4913">
                  <c:v>0.145118713378906</c:v>
                </c:pt>
                <c:pt idx="4914">
                  <c:v>0.14437842369079501</c:v>
                </c:pt>
                <c:pt idx="4915">
                  <c:v>0.141002416610717</c:v>
                </c:pt>
                <c:pt idx="4916">
                  <c:v>0.14134454727172799</c:v>
                </c:pt>
                <c:pt idx="4917">
                  <c:v>0.144438982009887</c:v>
                </c:pt>
                <c:pt idx="4918">
                  <c:v>0.14727973937988201</c:v>
                </c:pt>
                <c:pt idx="4919">
                  <c:v>0.14319372177124001</c:v>
                </c:pt>
                <c:pt idx="4920">
                  <c:v>0.14211606979370101</c:v>
                </c:pt>
                <c:pt idx="4921">
                  <c:v>0.145405292510986</c:v>
                </c:pt>
                <c:pt idx="4922">
                  <c:v>0.14599490165710399</c:v>
                </c:pt>
                <c:pt idx="4923">
                  <c:v>0.14530205726623499</c:v>
                </c:pt>
                <c:pt idx="4924">
                  <c:v>0.144542455673217</c:v>
                </c:pt>
                <c:pt idx="4925">
                  <c:v>0.14541578292846599</c:v>
                </c:pt>
                <c:pt idx="4926">
                  <c:v>0.145256757736206</c:v>
                </c:pt>
                <c:pt idx="4927">
                  <c:v>0.144547224044799</c:v>
                </c:pt>
                <c:pt idx="4928">
                  <c:v>0.14419126510620101</c:v>
                </c:pt>
                <c:pt idx="4929">
                  <c:v>0.14299345016479401</c:v>
                </c:pt>
                <c:pt idx="4930">
                  <c:v>0.14411807060241699</c:v>
                </c:pt>
                <c:pt idx="4931">
                  <c:v>0.14643430709838801</c:v>
                </c:pt>
                <c:pt idx="4932">
                  <c:v>0.14399814605712799</c:v>
                </c:pt>
                <c:pt idx="4933">
                  <c:v>0.14231967926025299</c:v>
                </c:pt>
                <c:pt idx="4934">
                  <c:v>0.14000129699707001</c:v>
                </c:pt>
                <c:pt idx="4935">
                  <c:v>0.14649319648742601</c:v>
                </c:pt>
                <c:pt idx="4936">
                  <c:v>0.14367151260375899</c:v>
                </c:pt>
                <c:pt idx="4937">
                  <c:v>0.14599227905273399</c:v>
                </c:pt>
                <c:pt idx="4938">
                  <c:v>0.14601230621337799</c:v>
                </c:pt>
                <c:pt idx="4939">
                  <c:v>0.14776229858398399</c:v>
                </c:pt>
                <c:pt idx="4940">
                  <c:v>0.14542484283447199</c:v>
                </c:pt>
                <c:pt idx="4941">
                  <c:v>0.14564251899719199</c:v>
                </c:pt>
                <c:pt idx="4942">
                  <c:v>0.148072719573974</c:v>
                </c:pt>
                <c:pt idx="4943">
                  <c:v>0.14839506149291901</c:v>
                </c:pt>
                <c:pt idx="4944">
                  <c:v>0.14246797561645499</c:v>
                </c:pt>
                <c:pt idx="4945">
                  <c:v>0.14414048194885201</c:v>
                </c:pt>
                <c:pt idx="4946">
                  <c:v>0.143475532531738</c:v>
                </c:pt>
                <c:pt idx="4947">
                  <c:v>0.14557981491088801</c:v>
                </c:pt>
                <c:pt idx="4948">
                  <c:v>0.147629499435424</c:v>
                </c:pt>
                <c:pt idx="4949">
                  <c:v>0.14697599411010701</c:v>
                </c:pt>
                <c:pt idx="4950">
                  <c:v>0.14589715003967199</c:v>
                </c:pt>
                <c:pt idx="4951">
                  <c:v>0.145094394683837</c:v>
                </c:pt>
                <c:pt idx="4952">
                  <c:v>0.145088911056518</c:v>
                </c:pt>
                <c:pt idx="4953">
                  <c:v>0.145280361175537</c:v>
                </c:pt>
                <c:pt idx="4954">
                  <c:v>0.14712500572204501</c:v>
                </c:pt>
                <c:pt idx="4955">
                  <c:v>0.14728426933288499</c:v>
                </c:pt>
                <c:pt idx="4956">
                  <c:v>0.149018049240112</c:v>
                </c:pt>
                <c:pt idx="4957">
                  <c:v>0.1489999294281</c:v>
                </c:pt>
                <c:pt idx="4958">
                  <c:v>0.14852452278137199</c:v>
                </c:pt>
                <c:pt idx="4959">
                  <c:v>0.146000862121582</c:v>
                </c:pt>
                <c:pt idx="4960">
                  <c:v>0.149457693099975</c:v>
                </c:pt>
                <c:pt idx="4961">
                  <c:v>0.14715909957885701</c:v>
                </c:pt>
                <c:pt idx="4962">
                  <c:v>0.14705562591552701</c:v>
                </c:pt>
                <c:pt idx="4963">
                  <c:v>0.14681887626647899</c:v>
                </c:pt>
                <c:pt idx="4964">
                  <c:v>0.147035837173461</c:v>
                </c:pt>
                <c:pt idx="4965">
                  <c:v>0.14938879013061501</c:v>
                </c:pt>
                <c:pt idx="4966">
                  <c:v>0.146797180175781</c:v>
                </c:pt>
                <c:pt idx="4967">
                  <c:v>0.146193027496337</c:v>
                </c:pt>
                <c:pt idx="4968">
                  <c:v>0.147274494171142</c:v>
                </c:pt>
                <c:pt idx="4969">
                  <c:v>0.14560508728027299</c:v>
                </c:pt>
                <c:pt idx="4970">
                  <c:v>0.14590311050415</c:v>
                </c:pt>
                <c:pt idx="4971">
                  <c:v>0.14478564262390101</c:v>
                </c:pt>
                <c:pt idx="4972">
                  <c:v>0.14714217185974099</c:v>
                </c:pt>
                <c:pt idx="4973">
                  <c:v>0.14563226699829099</c:v>
                </c:pt>
                <c:pt idx="4974">
                  <c:v>0.146691799163818</c:v>
                </c:pt>
                <c:pt idx="4975">
                  <c:v>0.14264369010925201</c:v>
                </c:pt>
                <c:pt idx="4976">
                  <c:v>0.15029597282409601</c:v>
                </c:pt>
                <c:pt idx="4977">
                  <c:v>0.14469385147094699</c:v>
                </c:pt>
                <c:pt idx="4978">
                  <c:v>0.14500379562377899</c:v>
                </c:pt>
                <c:pt idx="4979">
                  <c:v>0.145545959472656</c:v>
                </c:pt>
                <c:pt idx="4980">
                  <c:v>0.14807295799255299</c:v>
                </c:pt>
                <c:pt idx="4981">
                  <c:v>0.146090507507324</c:v>
                </c:pt>
                <c:pt idx="4982">
                  <c:v>0.148152351379394</c:v>
                </c:pt>
                <c:pt idx="4983">
                  <c:v>0.14645838737487701</c:v>
                </c:pt>
                <c:pt idx="4984">
                  <c:v>0.15006971359252899</c:v>
                </c:pt>
                <c:pt idx="4985">
                  <c:v>0.14724564552307101</c:v>
                </c:pt>
                <c:pt idx="4986">
                  <c:v>0.146981000900268</c:v>
                </c:pt>
                <c:pt idx="4987">
                  <c:v>0.15114688873290999</c:v>
                </c:pt>
                <c:pt idx="4988">
                  <c:v>0.14687395095825101</c:v>
                </c:pt>
                <c:pt idx="4989">
                  <c:v>0.14359450340270899</c:v>
                </c:pt>
                <c:pt idx="4990">
                  <c:v>0.14574909210205</c:v>
                </c:pt>
                <c:pt idx="4991">
                  <c:v>0.14242601394653301</c:v>
                </c:pt>
                <c:pt idx="4992">
                  <c:v>0.14299130439758301</c:v>
                </c:pt>
                <c:pt idx="4993">
                  <c:v>0.14839196205139099</c:v>
                </c:pt>
                <c:pt idx="4994">
                  <c:v>0.151998281478881</c:v>
                </c:pt>
                <c:pt idx="4995">
                  <c:v>0.147851467132568</c:v>
                </c:pt>
                <c:pt idx="4996">
                  <c:v>0.145898342132568</c:v>
                </c:pt>
                <c:pt idx="4997">
                  <c:v>0.14399266242980899</c:v>
                </c:pt>
                <c:pt idx="4998">
                  <c:v>0.14501523971557601</c:v>
                </c:pt>
                <c:pt idx="4999">
                  <c:v>0.14839363098144501</c:v>
                </c:pt>
                <c:pt idx="5000">
                  <c:v>0.14777660369873</c:v>
                </c:pt>
                <c:pt idx="5001">
                  <c:v>0.148415327072143</c:v>
                </c:pt>
                <c:pt idx="5002">
                  <c:v>0.147247314453125</c:v>
                </c:pt>
                <c:pt idx="5003">
                  <c:v>0.141425371170043</c:v>
                </c:pt>
                <c:pt idx="5004">
                  <c:v>0.14259386062622001</c:v>
                </c:pt>
                <c:pt idx="5005">
                  <c:v>0.14591455459594699</c:v>
                </c:pt>
                <c:pt idx="5006">
                  <c:v>0.147614240646362</c:v>
                </c:pt>
                <c:pt idx="5007">
                  <c:v>0.14600896835327101</c:v>
                </c:pt>
                <c:pt idx="5008">
                  <c:v>0.146852731704711</c:v>
                </c:pt>
                <c:pt idx="5009">
                  <c:v>0.14834022521972601</c:v>
                </c:pt>
                <c:pt idx="5010">
                  <c:v>0.147159814834594</c:v>
                </c:pt>
                <c:pt idx="5011">
                  <c:v>0.14685988426208399</c:v>
                </c:pt>
                <c:pt idx="5012">
                  <c:v>0.147671222686767</c:v>
                </c:pt>
                <c:pt idx="5013">
                  <c:v>0.14330673217773399</c:v>
                </c:pt>
                <c:pt idx="5014">
                  <c:v>0.14657759666442799</c:v>
                </c:pt>
                <c:pt idx="5015">
                  <c:v>0.14742302894592199</c:v>
                </c:pt>
                <c:pt idx="5016">
                  <c:v>0.148404836654663</c:v>
                </c:pt>
                <c:pt idx="5017">
                  <c:v>0.146589756011962</c:v>
                </c:pt>
                <c:pt idx="5018">
                  <c:v>0.145955085754394</c:v>
                </c:pt>
                <c:pt idx="5019">
                  <c:v>0.148710012435913</c:v>
                </c:pt>
                <c:pt idx="5020">
                  <c:v>0.146100044250488</c:v>
                </c:pt>
                <c:pt idx="5021">
                  <c:v>0.14724063873290999</c:v>
                </c:pt>
                <c:pt idx="5022">
                  <c:v>0.14813947677612299</c:v>
                </c:pt>
                <c:pt idx="5023">
                  <c:v>0.15072679519653301</c:v>
                </c:pt>
                <c:pt idx="5024">
                  <c:v>0.148294687271118</c:v>
                </c:pt>
                <c:pt idx="5025">
                  <c:v>0.14928007125854401</c:v>
                </c:pt>
                <c:pt idx="5026">
                  <c:v>0.14593076705932601</c:v>
                </c:pt>
                <c:pt idx="5027">
                  <c:v>0.15042448043823201</c:v>
                </c:pt>
                <c:pt idx="5028">
                  <c:v>0.14782214164733801</c:v>
                </c:pt>
                <c:pt idx="5029">
                  <c:v>0.150057792663574</c:v>
                </c:pt>
                <c:pt idx="5030">
                  <c:v>0.14834785461425701</c:v>
                </c:pt>
                <c:pt idx="5031">
                  <c:v>0.14960217475891099</c:v>
                </c:pt>
                <c:pt idx="5032">
                  <c:v>0.14553570747375399</c:v>
                </c:pt>
                <c:pt idx="5033">
                  <c:v>0.146962881088256</c:v>
                </c:pt>
                <c:pt idx="5034">
                  <c:v>0.14963030815124501</c:v>
                </c:pt>
                <c:pt idx="5035">
                  <c:v>0.14353322982788</c:v>
                </c:pt>
                <c:pt idx="5036">
                  <c:v>0.14861679077148399</c:v>
                </c:pt>
                <c:pt idx="5037">
                  <c:v>0.14948725700378401</c:v>
                </c:pt>
                <c:pt idx="5038">
                  <c:v>0.149387598037719</c:v>
                </c:pt>
                <c:pt idx="5039">
                  <c:v>0.147826433181762</c:v>
                </c:pt>
                <c:pt idx="5040">
                  <c:v>0.145527362823486</c:v>
                </c:pt>
                <c:pt idx="5041">
                  <c:v>0.14917230606079099</c:v>
                </c:pt>
                <c:pt idx="5042">
                  <c:v>0.15036320686340299</c:v>
                </c:pt>
                <c:pt idx="5043">
                  <c:v>0.14766049385070801</c:v>
                </c:pt>
                <c:pt idx="5044">
                  <c:v>0.15261888504028301</c:v>
                </c:pt>
                <c:pt idx="5045">
                  <c:v>0.14717435836791901</c:v>
                </c:pt>
                <c:pt idx="5046">
                  <c:v>0.14964556694030701</c:v>
                </c:pt>
                <c:pt idx="5047">
                  <c:v>0.14853620529174799</c:v>
                </c:pt>
                <c:pt idx="5048">
                  <c:v>0.14541721343994099</c:v>
                </c:pt>
                <c:pt idx="5049">
                  <c:v>0.14974570274353</c:v>
                </c:pt>
                <c:pt idx="5050">
                  <c:v>0.14885950088500899</c:v>
                </c:pt>
                <c:pt idx="5051">
                  <c:v>0.152735710144042</c:v>
                </c:pt>
                <c:pt idx="5052">
                  <c:v>0.148601293563842</c:v>
                </c:pt>
                <c:pt idx="5053">
                  <c:v>0.148012399673461</c:v>
                </c:pt>
                <c:pt idx="5054">
                  <c:v>0.149554252624511</c:v>
                </c:pt>
                <c:pt idx="5055">
                  <c:v>0.151164054870605</c:v>
                </c:pt>
                <c:pt idx="5056">
                  <c:v>0.14299130439758301</c:v>
                </c:pt>
                <c:pt idx="5057">
                  <c:v>0.150697231292724</c:v>
                </c:pt>
                <c:pt idx="5058">
                  <c:v>0.14900517463683999</c:v>
                </c:pt>
                <c:pt idx="5059">
                  <c:v>0.14893674850463801</c:v>
                </c:pt>
                <c:pt idx="5060">
                  <c:v>0.148077487945556</c:v>
                </c:pt>
                <c:pt idx="5061">
                  <c:v>0.14384913444519001</c:v>
                </c:pt>
                <c:pt idx="5062">
                  <c:v>0.14934277534484799</c:v>
                </c:pt>
                <c:pt idx="5063">
                  <c:v>0.14999222755432101</c:v>
                </c:pt>
                <c:pt idx="5064">
                  <c:v>0.14864706993103</c:v>
                </c:pt>
                <c:pt idx="5065">
                  <c:v>0.15161395072937001</c:v>
                </c:pt>
                <c:pt idx="5066">
                  <c:v>0.148329257965087</c:v>
                </c:pt>
                <c:pt idx="5067">
                  <c:v>0.148251056671142</c:v>
                </c:pt>
                <c:pt idx="5068">
                  <c:v>0.149265050888061</c:v>
                </c:pt>
                <c:pt idx="5069">
                  <c:v>0.15100049972534099</c:v>
                </c:pt>
                <c:pt idx="5070">
                  <c:v>0.15124416351318301</c:v>
                </c:pt>
                <c:pt idx="5071">
                  <c:v>0.15009880065917899</c:v>
                </c:pt>
                <c:pt idx="5072">
                  <c:v>0.147897243499755</c:v>
                </c:pt>
                <c:pt idx="5073">
                  <c:v>0.14748644828796301</c:v>
                </c:pt>
                <c:pt idx="5074">
                  <c:v>0.14961504936218201</c:v>
                </c:pt>
                <c:pt idx="5075">
                  <c:v>0.15289330482482899</c:v>
                </c:pt>
                <c:pt idx="5076">
                  <c:v>0.148365974426269</c:v>
                </c:pt>
                <c:pt idx="5077">
                  <c:v>0.149868488311767</c:v>
                </c:pt>
                <c:pt idx="5078">
                  <c:v>0.14414024353027299</c:v>
                </c:pt>
                <c:pt idx="5079">
                  <c:v>0.15062475204467701</c:v>
                </c:pt>
                <c:pt idx="5080">
                  <c:v>0.14721632003784099</c:v>
                </c:pt>
                <c:pt idx="5081">
                  <c:v>0.14809775352478</c:v>
                </c:pt>
                <c:pt idx="5082">
                  <c:v>0.15000605583190901</c:v>
                </c:pt>
                <c:pt idx="5083">
                  <c:v>0.151410102844238</c:v>
                </c:pt>
                <c:pt idx="5084">
                  <c:v>0.15024185180663999</c:v>
                </c:pt>
                <c:pt idx="5085">
                  <c:v>0.15100002288818301</c:v>
                </c:pt>
                <c:pt idx="5086">
                  <c:v>0.150285243988037</c:v>
                </c:pt>
                <c:pt idx="5087">
                  <c:v>0.149037361145019</c:v>
                </c:pt>
                <c:pt idx="5088">
                  <c:v>0.14738583564758301</c:v>
                </c:pt>
                <c:pt idx="5089">
                  <c:v>0.148038625717163</c:v>
                </c:pt>
                <c:pt idx="5090">
                  <c:v>0.150377511978149</c:v>
                </c:pt>
                <c:pt idx="5091">
                  <c:v>0.15454602241516099</c:v>
                </c:pt>
                <c:pt idx="5092">
                  <c:v>0.15066361427307101</c:v>
                </c:pt>
                <c:pt idx="5093">
                  <c:v>0.14432215690612701</c:v>
                </c:pt>
                <c:pt idx="5094">
                  <c:v>0.147730112075805</c:v>
                </c:pt>
                <c:pt idx="5095">
                  <c:v>0.15200614929199199</c:v>
                </c:pt>
                <c:pt idx="5096">
                  <c:v>0.14781522750854401</c:v>
                </c:pt>
                <c:pt idx="5097">
                  <c:v>0.150634765625</c:v>
                </c:pt>
                <c:pt idx="5098">
                  <c:v>0.14820384979248</c:v>
                </c:pt>
                <c:pt idx="5099">
                  <c:v>0.149871110916137</c:v>
                </c:pt>
                <c:pt idx="5100">
                  <c:v>0.15290570259094199</c:v>
                </c:pt>
                <c:pt idx="5101">
                  <c:v>0.144598484039306</c:v>
                </c:pt>
                <c:pt idx="5102">
                  <c:v>0.149198293685913</c:v>
                </c:pt>
                <c:pt idx="5103">
                  <c:v>0.15131068229675201</c:v>
                </c:pt>
                <c:pt idx="5104">
                  <c:v>0.14842939376830999</c:v>
                </c:pt>
                <c:pt idx="5105">
                  <c:v>0.150469779968261</c:v>
                </c:pt>
                <c:pt idx="5106">
                  <c:v>0.15146112442016599</c:v>
                </c:pt>
                <c:pt idx="5107">
                  <c:v>0.151310443878173</c:v>
                </c:pt>
                <c:pt idx="5108">
                  <c:v>0.147786855697631</c:v>
                </c:pt>
                <c:pt idx="5109">
                  <c:v>0.14896416664123499</c:v>
                </c:pt>
                <c:pt idx="5110">
                  <c:v>0.14957880973815901</c:v>
                </c:pt>
                <c:pt idx="5111">
                  <c:v>0.14738631248474099</c:v>
                </c:pt>
                <c:pt idx="5112">
                  <c:v>0.14612126350402799</c:v>
                </c:pt>
                <c:pt idx="5113">
                  <c:v>0.152634382247924</c:v>
                </c:pt>
                <c:pt idx="5114">
                  <c:v>0.15023636817932101</c:v>
                </c:pt>
                <c:pt idx="5115">
                  <c:v>0.153334140777587</c:v>
                </c:pt>
                <c:pt idx="5116">
                  <c:v>0.14648890495300201</c:v>
                </c:pt>
                <c:pt idx="5117">
                  <c:v>0.15093874931335399</c:v>
                </c:pt>
                <c:pt idx="5118">
                  <c:v>0.157137870788574</c:v>
                </c:pt>
                <c:pt idx="5119">
                  <c:v>0.15101861953735299</c:v>
                </c:pt>
                <c:pt idx="5120">
                  <c:v>0.14947962760925201</c:v>
                </c:pt>
                <c:pt idx="5121">
                  <c:v>0.15210819244384699</c:v>
                </c:pt>
                <c:pt idx="5122">
                  <c:v>0.153007507324218</c:v>
                </c:pt>
                <c:pt idx="5123">
                  <c:v>0.14928913116455</c:v>
                </c:pt>
                <c:pt idx="5124">
                  <c:v>0.15058922767639099</c:v>
                </c:pt>
                <c:pt idx="5125">
                  <c:v>0.15284276008605899</c:v>
                </c:pt>
                <c:pt idx="5126">
                  <c:v>0.15587425231933499</c:v>
                </c:pt>
                <c:pt idx="5127">
                  <c:v>0.14926409721374501</c:v>
                </c:pt>
                <c:pt idx="5128">
                  <c:v>0.152426958084106</c:v>
                </c:pt>
                <c:pt idx="5129">
                  <c:v>0.15234088897705</c:v>
                </c:pt>
                <c:pt idx="5130">
                  <c:v>0.15025854110717701</c:v>
                </c:pt>
                <c:pt idx="5131">
                  <c:v>0.14977145195007299</c:v>
                </c:pt>
                <c:pt idx="5132">
                  <c:v>0.148689985275268</c:v>
                </c:pt>
                <c:pt idx="5133">
                  <c:v>0.14903211593627899</c:v>
                </c:pt>
                <c:pt idx="5134">
                  <c:v>0.14899778366088801</c:v>
                </c:pt>
                <c:pt idx="5135">
                  <c:v>0.151396989822387</c:v>
                </c:pt>
                <c:pt idx="5136">
                  <c:v>0.15136289596557601</c:v>
                </c:pt>
                <c:pt idx="5137">
                  <c:v>0.14822626113891599</c:v>
                </c:pt>
                <c:pt idx="5138">
                  <c:v>0.149499416351318</c:v>
                </c:pt>
                <c:pt idx="5139">
                  <c:v>0.15113925933837799</c:v>
                </c:pt>
                <c:pt idx="5140">
                  <c:v>0.149901628494262</c:v>
                </c:pt>
                <c:pt idx="5141">
                  <c:v>0.15191960334777799</c:v>
                </c:pt>
                <c:pt idx="5142">
                  <c:v>0.151103734970092</c:v>
                </c:pt>
                <c:pt idx="5143">
                  <c:v>0.15186142921447701</c:v>
                </c:pt>
                <c:pt idx="5144">
                  <c:v>0.154304504394531</c:v>
                </c:pt>
                <c:pt idx="5145">
                  <c:v>0.15315842628479001</c:v>
                </c:pt>
                <c:pt idx="5146">
                  <c:v>0.14917182922363201</c:v>
                </c:pt>
                <c:pt idx="5147">
                  <c:v>0.151897192001342</c:v>
                </c:pt>
                <c:pt idx="5148">
                  <c:v>0.15209913253784099</c:v>
                </c:pt>
                <c:pt idx="5149">
                  <c:v>0.15309262275695801</c:v>
                </c:pt>
                <c:pt idx="5150">
                  <c:v>0.151570320129394</c:v>
                </c:pt>
                <c:pt idx="5151">
                  <c:v>0.151766061782836</c:v>
                </c:pt>
                <c:pt idx="5152">
                  <c:v>0.152741909027099</c:v>
                </c:pt>
                <c:pt idx="5153">
                  <c:v>0.152328491210937</c:v>
                </c:pt>
                <c:pt idx="5154">
                  <c:v>0.14740252494812001</c:v>
                </c:pt>
                <c:pt idx="5155">
                  <c:v>0.14972186088562001</c:v>
                </c:pt>
                <c:pt idx="5156">
                  <c:v>0.15211677551269501</c:v>
                </c:pt>
                <c:pt idx="5157">
                  <c:v>0.15049123764038</c:v>
                </c:pt>
                <c:pt idx="5158">
                  <c:v>0.14672803878784099</c:v>
                </c:pt>
                <c:pt idx="5159">
                  <c:v>0.15155363082885701</c:v>
                </c:pt>
                <c:pt idx="5160">
                  <c:v>0.14655566215515101</c:v>
                </c:pt>
                <c:pt idx="5161">
                  <c:v>0.148307800292968</c:v>
                </c:pt>
                <c:pt idx="5162">
                  <c:v>0.14737105369567799</c:v>
                </c:pt>
                <c:pt idx="5163">
                  <c:v>0.15024113655090299</c:v>
                </c:pt>
                <c:pt idx="5164">
                  <c:v>0.15183162689208901</c:v>
                </c:pt>
                <c:pt idx="5165">
                  <c:v>0.15233778953552199</c:v>
                </c:pt>
                <c:pt idx="5166">
                  <c:v>0.151244401931762</c:v>
                </c:pt>
                <c:pt idx="5167">
                  <c:v>0.14884614944457999</c:v>
                </c:pt>
                <c:pt idx="5168">
                  <c:v>0.14949202537536599</c:v>
                </c:pt>
                <c:pt idx="5169">
                  <c:v>0.14896583557128901</c:v>
                </c:pt>
                <c:pt idx="5170">
                  <c:v>0.149015188217163</c:v>
                </c:pt>
                <c:pt idx="5171">
                  <c:v>0.15003442764282199</c:v>
                </c:pt>
                <c:pt idx="5172">
                  <c:v>0.15107679367065399</c:v>
                </c:pt>
                <c:pt idx="5173">
                  <c:v>0.150999546051025</c:v>
                </c:pt>
                <c:pt idx="5174">
                  <c:v>0.147508144378662</c:v>
                </c:pt>
                <c:pt idx="5175">
                  <c:v>0.149294853210449</c:v>
                </c:pt>
                <c:pt idx="5176">
                  <c:v>0.14932131767272899</c:v>
                </c:pt>
                <c:pt idx="5177">
                  <c:v>0.15389752388000399</c:v>
                </c:pt>
                <c:pt idx="5178">
                  <c:v>0.14856553077697701</c:v>
                </c:pt>
                <c:pt idx="5179">
                  <c:v>0.149984121322631</c:v>
                </c:pt>
                <c:pt idx="5180">
                  <c:v>0.15236473083495999</c:v>
                </c:pt>
                <c:pt idx="5181">
                  <c:v>0.14786934852600001</c:v>
                </c:pt>
                <c:pt idx="5182">
                  <c:v>0.1473069190979</c:v>
                </c:pt>
                <c:pt idx="5183">
                  <c:v>0.15159845352172799</c:v>
                </c:pt>
                <c:pt idx="5184">
                  <c:v>0.14999628067016599</c:v>
                </c:pt>
                <c:pt idx="5185">
                  <c:v>0.153857946395874</c:v>
                </c:pt>
                <c:pt idx="5186">
                  <c:v>0.15118312835693301</c:v>
                </c:pt>
                <c:pt idx="5187">
                  <c:v>0.15056157112121499</c:v>
                </c:pt>
                <c:pt idx="5188">
                  <c:v>0.15240168571472101</c:v>
                </c:pt>
                <c:pt idx="5189">
                  <c:v>0.151628732681274</c:v>
                </c:pt>
                <c:pt idx="5190">
                  <c:v>0.151551008224487</c:v>
                </c:pt>
                <c:pt idx="5191">
                  <c:v>0.156300067901611</c:v>
                </c:pt>
                <c:pt idx="5192">
                  <c:v>0.14935064315795801</c:v>
                </c:pt>
                <c:pt idx="5193">
                  <c:v>0.15436577796935999</c:v>
                </c:pt>
                <c:pt idx="5194">
                  <c:v>0.15103960037231401</c:v>
                </c:pt>
                <c:pt idx="5195">
                  <c:v>0.147010803222656</c:v>
                </c:pt>
                <c:pt idx="5196">
                  <c:v>0.15017032623290999</c:v>
                </c:pt>
                <c:pt idx="5197">
                  <c:v>0.14599561691284099</c:v>
                </c:pt>
                <c:pt idx="5198">
                  <c:v>0.15167069435119601</c:v>
                </c:pt>
                <c:pt idx="5199">
                  <c:v>0.14989709854125899</c:v>
                </c:pt>
                <c:pt idx="5200">
                  <c:v>0.14814925193786599</c:v>
                </c:pt>
                <c:pt idx="5201">
                  <c:v>0.152791023254394</c:v>
                </c:pt>
                <c:pt idx="5202">
                  <c:v>0.15012931823730399</c:v>
                </c:pt>
                <c:pt idx="5203">
                  <c:v>0.15174484252929599</c:v>
                </c:pt>
                <c:pt idx="5204">
                  <c:v>0.14818668365478499</c:v>
                </c:pt>
                <c:pt idx="5205">
                  <c:v>0.15167069435119601</c:v>
                </c:pt>
                <c:pt idx="5206">
                  <c:v>0.149593114852905</c:v>
                </c:pt>
                <c:pt idx="5207">
                  <c:v>0.15181422233581501</c:v>
                </c:pt>
                <c:pt idx="5208">
                  <c:v>0.15131688117980899</c:v>
                </c:pt>
                <c:pt idx="5209">
                  <c:v>0.15263962745666501</c:v>
                </c:pt>
                <c:pt idx="5210">
                  <c:v>0.1503427028656</c:v>
                </c:pt>
                <c:pt idx="5211">
                  <c:v>0.153951406478881</c:v>
                </c:pt>
                <c:pt idx="5212">
                  <c:v>0.155882358551025</c:v>
                </c:pt>
                <c:pt idx="5213">
                  <c:v>0.15309858322143499</c:v>
                </c:pt>
                <c:pt idx="5214">
                  <c:v>0.15130853652954099</c:v>
                </c:pt>
                <c:pt idx="5215">
                  <c:v>0.152897834777832</c:v>
                </c:pt>
                <c:pt idx="5216">
                  <c:v>0.15160346031188901</c:v>
                </c:pt>
                <c:pt idx="5217">
                  <c:v>0.15286636352538999</c:v>
                </c:pt>
                <c:pt idx="5218">
                  <c:v>0.149883031845092</c:v>
                </c:pt>
                <c:pt idx="5219">
                  <c:v>0.148940324783325</c:v>
                </c:pt>
                <c:pt idx="5220">
                  <c:v>0.150321960449218</c:v>
                </c:pt>
                <c:pt idx="5221">
                  <c:v>0.15373611450195299</c:v>
                </c:pt>
                <c:pt idx="5222">
                  <c:v>0.15199995040893499</c:v>
                </c:pt>
                <c:pt idx="5223">
                  <c:v>0.152414560317993</c:v>
                </c:pt>
                <c:pt idx="5224">
                  <c:v>0.153987646102905</c:v>
                </c:pt>
                <c:pt idx="5225">
                  <c:v>0.1546151638031</c:v>
                </c:pt>
                <c:pt idx="5226">
                  <c:v>0.149532079696655</c:v>
                </c:pt>
                <c:pt idx="5227">
                  <c:v>0.15307569503784099</c:v>
                </c:pt>
                <c:pt idx="5228">
                  <c:v>0.15248274803161599</c:v>
                </c:pt>
                <c:pt idx="5229">
                  <c:v>0.15400314331054599</c:v>
                </c:pt>
                <c:pt idx="5230">
                  <c:v>0.15369534492492601</c:v>
                </c:pt>
                <c:pt idx="5231">
                  <c:v>0.153537988662719</c:v>
                </c:pt>
                <c:pt idx="5232">
                  <c:v>0.151027917861938</c:v>
                </c:pt>
                <c:pt idx="5233">
                  <c:v>0.15358018875122001</c:v>
                </c:pt>
                <c:pt idx="5234">
                  <c:v>0.152886152267456</c:v>
                </c:pt>
                <c:pt idx="5235">
                  <c:v>0.15139532089233301</c:v>
                </c:pt>
                <c:pt idx="5236">
                  <c:v>0.15146374702453599</c:v>
                </c:pt>
                <c:pt idx="5237">
                  <c:v>0.15220618247985801</c:v>
                </c:pt>
                <c:pt idx="5238">
                  <c:v>0.152988672256469</c:v>
                </c:pt>
                <c:pt idx="5239">
                  <c:v>0.153397321701049</c:v>
                </c:pt>
                <c:pt idx="5240">
                  <c:v>0.15151715278625399</c:v>
                </c:pt>
                <c:pt idx="5241">
                  <c:v>0.154187202453613</c:v>
                </c:pt>
                <c:pt idx="5242">
                  <c:v>0.15299940109252899</c:v>
                </c:pt>
                <c:pt idx="5243">
                  <c:v>0.151172399520874</c:v>
                </c:pt>
                <c:pt idx="5244">
                  <c:v>0.151726484298706</c:v>
                </c:pt>
                <c:pt idx="5245">
                  <c:v>0.151003122329711</c:v>
                </c:pt>
                <c:pt idx="5246">
                  <c:v>0.15272068977355899</c:v>
                </c:pt>
                <c:pt idx="5247">
                  <c:v>0.15218305587768499</c:v>
                </c:pt>
                <c:pt idx="5248">
                  <c:v>0.151357412338256</c:v>
                </c:pt>
                <c:pt idx="5249">
                  <c:v>0.15384721755981401</c:v>
                </c:pt>
                <c:pt idx="5250">
                  <c:v>0.155636310577392</c:v>
                </c:pt>
                <c:pt idx="5251">
                  <c:v>0.152712106704711</c:v>
                </c:pt>
                <c:pt idx="5252">
                  <c:v>0.154683828353881</c:v>
                </c:pt>
                <c:pt idx="5253">
                  <c:v>0.15306806564330999</c:v>
                </c:pt>
                <c:pt idx="5254">
                  <c:v>0.15408277511596599</c:v>
                </c:pt>
                <c:pt idx="5255">
                  <c:v>0.14948654174804599</c:v>
                </c:pt>
                <c:pt idx="5256">
                  <c:v>0.151498317718505</c:v>
                </c:pt>
                <c:pt idx="5257">
                  <c:v>0.155328273773193</c:v>
                </c:pt>
                <c:pt idx="5258">
                  <c:v>0.14732694625854401</c:v>
                </c:pt>
                <c:pt idx="5259">
                  <c:v>0.15570569038391099</c:v>
                </c:pt>
                <c:pt idx="5260">
                  <c:v>0.148304939270019</c:v>
                </c:pt>
                <c:pt idx="5261">
                  <c:v>0.154939889907836</c:v>
                </c:pt>
                <c:pt idx="5262">
                  <c:v>0.15316677093505801</c:v>
                </c:pt>
                <c:pt idx="5263">
                  <c:v>0.154239416122436</c:v>
                </c:pt>
                <c:pt idx="5264">
                  <c:v>0.15592908859252899</c:v>
                </c:pt>
                <c:pt idx="5265">
                  <c:v>0.15407323837280201</c:v>
                </c:pt>
                <c:pt idx="5266">
                  <c:v>0.153524160385131</c:v>
                </c:pt>
                <c:pt idx="5267">
                  <c:v>0.15329003334045399</c:v>
                </c:pt>
                <c:pt idx="5268">
                  <c:v>0.153403520584106</c:v>
                </c:pt>
                <c:pt idx="5269">
                  <c:v>0.15423846244812001</c:v>
                </c:pt>
                <c:pt idx="5270">
                  <c:v>0.15199995040893499</c:v>
                </c:pt>
                <c:pt idx="5271">
                  <c:v>0.15553331375122001</c:v>
                </c:pt>
                <c:pt idx="5272">
                  <c:v>0.15371727943420399</c:v>
                </c:pt>
                <c:pt idx="5273">
                  <c:v>0.153945922851562</c:v>
                </c:pt>
                <c:pt idx="5274">
                  <c:v>0.15300011634826599</c:v>
                </c:pt>
                <c:pt idx="5275">
                  <c:v>0.151505947113037</c:v>
                </c:pt>
                <c:pt idx="5276">
                  <c:v>0.15396451950073201</c:v>
                </c:pt>
                <c:pt idx="5277">
                  <c:v>0.15261960029602001</c:v>
                </c:pt>
                <c:pt idx="5278">
                  <c:v>0.15467810630798301</c:v>
                </c:pt>
                <c:pt idx="5279">
                  <c:v>0.15417504310607899</c:v>
                </c:pt>
                <c:pt idx="5280">
                  <c:v>0.15265560150146401</c:v>
                </c:pt>
                <c:pt idx="5281">
                  <c:v>0.15252447128295801</c:v>
                </c:pt>
                <c:pt idx="5282">
                  <c:v>0.15330314636230399</c:v>
                </c:pt>
                <c:pt idx="5283">
                  <c:v>0.15555119514465299</c:v>
                </c:pt>
                <c:pt idx="5284">
                  <c:v>0.154423236846923</c:v>
                </c:pt>
                <c:pt idx="5285">
                  <c:v>0.155289411544799</c:v>
                </c:pt>
                <c:pt idx="5286">
                  <c:v>0.15120816230773901</c:v>
                </c:pt>
                <c:pt idx="5287">
                  <c:v>0.151885271072387</c:v>
                </c:pt>
                <c:pt idx="5288">
                  <c:v>0.155987739562988</c:v>
                </c:pt>
                <c:pt idx="5289">
                  <c:v>0.16046881675720201</c:v>
                </c:pt>
                <c:pt idx="5290">
                  <c:v>0.15232133865356401</c:v>
                </c:pt>
                <c:pt idx="5291">
                  <c:v>0.15342044830322199</c:v>
                </c:pt>
                <c:pt idx="5292">
                  <c:v>0.15464758872985801</c:v>
                </c:pt>
                <c:pt idx="5293">
                  <c:v>0.154701948165893</c:v>
                </c:pt>
                <c:pt idx="5294">
                  <c:v>0.15416598320007299</c:v>
                </c:pt>
                <c:pt idx="5295">
                  <c:v>0.15449643135070801</c:v>
                </c:pt>
                <c:pt idx="5296">
                  <c:v>0.15199398994445801</c:v>
                </c:pt>
                <c:pt idx="5297">
                  <c:v>0.15315914154052701</c:v>
                </c:pt>
                <c:pt idx="5298">
                  <c:v>0.15258622169494601</c:v>
                </c:pt>
                <c:pt idx="5299">
                  <c:v>0.155094385147094</c:v>
                </c:pt>
                <c:pt idx="5300">
                  <c:v>0.15377902984619099</c:v>
                </c:pt>
                <c:pt idx="5301">
                  <c:v>0.15450954437255801</c:v>
                </c:pt>
                <c:pt idx="5302">
                  <c:v>0.15342402458190901</c:v>
                </c:pt>
                <c:pt idx="5303">
                  <c:v>0.15577507019042899</c:v>
                </c:pt>
                <c:pt idx="5304">
                  <c:v>0.156237602233886</c:v>
                </c:pt>
                <c:pt idx="5305">
                  <c:v>0.15484094619750899</c:v>
                </c:pt>
                <c:pt idx="5306">
                  <c:v>0.15462589263915999</c:v>
                </c:pt>
                <c:pt idx="5307">
                  <c:v>0.15403842926025299</c:v>
                </c:pt>
                <c:pt idx="5308">
                  <c:v>0.15299630165100001</c:v>
                </c:pt>
                <c:pt idx="5309">
                  <c:v>0.15599298477172799</c:v>
                </c:pt>
                <c:pt idx="5310">
                  <c:v>0.150521039962768</c:v>
                </c:pt>
                <c:pt idx="5311">
                  <c:v>0.15256667137145899</c:v>
                </c:pt>
                <c:pt idx="5312">
                  <c:v>0.15450620651245101</c:v>
                </c:pt>
                <c:pt idx="5313">
                  <c:v>0.155335903167724</c:v>
                </c:pt>
                <c:pt idx="5314">
                  <c:v>0.15276026725769001</c:v>
                </c:pt>
                <c:pt idx="5315">
                  <c:v>0.15325927734375</c:v>
                </c:pt>
                <c:pt idx="5316">
                  <c:v>0.14918398857116699</c:v>
                </c:pt>
                <c:pt idx="5317">
                  <c:v>0.15417599678039501</c:v>
                </c:pt>
                <c:pt idx="5318">
                  <c:v>0.151329755783081</c:v>
                </c:pt>
                <c:pt idx="5319">
                  <c:v>0.15720629692077601</c:v>
                </c:pt>
                <c:pt idx="5320">
                  <c:v>0.152945041656494</c:v>
                </c:pt>
                <c:pt idx="5321">
                  <c:v>0.15586042404174799</c:v>
                </c:pt>
                <c:pt idx="5322">
                  <c:v>0.154419660568237</c:v>
                </c:pt>
                <c:pt idx="5323">
                  <c:v>0.150631427764892</c:v>
                </c:pt>
                <c:pt idx="5324">
                  <c:v>0.15397047996520899</c:v>
                </c:pt>
                <c:pt idx="5325">
                  <c:v>0.154000043869018</c:v>
                </c:pt>
                <c:pt idx="5326">
                  <c:v>0.15109157562255801</c:v>
                </c:pt>
                <c:pt idx="5327">
                  <c:v>0.153270483016967</c:v>
                </c:pt>
                <c:pt idx="5328">
                  <c:v>0.15397000312805101</c:v>
                </c:pt>
                <c:pt idx="5329">
                  <c:v>0.15474176406860299</c:v>
                </c:pt>
                <c:pt idx="5330">
                  <c:v>0.15282821655273399</c:v>
                </c:pt>
                <c:pt idx="5331">
                  <c:v>0.15610480308532701</c:v>
                </c:pt>
                <c:pt idx="5332">
                  <c:v>0.15441727638244601</c:v>
                </c:pt>
                <c:pt idx="5333">
                  <c:v>0.15566205978393499</c:v>
                </c:pt>
                <c:pt idx="5334">
                  <c:v>0.15332746505737299</c:v>
                </c:pt>
                <c:pt idx="5335">
                  <c:v>0.15537786483764601</c:v>
                </c:pt>
                <c:pt idx="5336">
                  <c:v>0.15313124656677199</c:v>
                </c:pt>
                <c:pt idx="5337">
                  <c:v>0.154610395431518</c:v>
                </c:pt>
                <c:pt idx="5338">
                  <c:v>0.155756950378417</c:v>
                </c:pt>
                <c:pt idx="5339">
                  <c:v>0.15200710296630801</c:v>
                </c:pt>
                <c:pt idx="5340">
                  <c:v>0.15637087821960399</c:v>
                </c:pt>
                <c:pt idx="5341">
                  <c:v>0.15647292137145899</c:v>
                </c:pt>
                <c:pt idx="5342">
                  <c:v>0.15396165847778301</c:v>
                </c:pt>
                <c:pt idx="5343">
                  <c:v>0.1515634059906</c:v>
                </c:pt>
                <c:pt idx="5344">
                  <c:v>0.15598487854003901</c:v>
                </c:pt>
                <c:pt idx="5345">
                  <c:v>0.15063595771789501</c:v>
                </c:pt>
                <c:pt idx="5346">
                  <c:v>0.15082287788391099</c:v>
                </c:pt>
                <c:pt idx="5347">
                  <c:v>0.15681481361389099</c:v>
                </c:pt>
                <c:pt idx="5348">
                  <c:v>0.15479612350463801</c:v>
                </c:pt>
                <c:pt idx="5349">
                  <c:v>0.15306210517883301</c:v>
                </c:pt>
                <c:pt idx="5350">
                  <c:v>0.15539288520812899</c:v>
                </c:pt>
                <c:pt idx="5351">
                  <c:v>0.15425276756286599</c:v>
                </c:pt>
                <c:pt idx="5352">
                  <c:v>0.15599989891052199</c:v>
                </c:pt>
                <c:pt idx="5353">
                  <c:v>0.15599560737609799</c:v>
                </c:pt>
                <c:pt idx="5354">
                  <c:v>0.15147709846496499</c:v>
                </c:pt>
                <c:pt idx="5355">
                  <c:v>0.15530705451965299</c:v>
                </c:pt>
                <c:pt idx="5356">
                  <c:v>0.150369882583618</c:v>
                </c:pt>
                <c:pt idx="5357">
                  <c:v>0.15706443786620999</c:v>
                </c:pt>
                <c:pt idx="5358">
                  <c:v>0.15528702735900801</c:v>
                </c:pt>
                <c:pt idx="5359">
                  <c:v>0.151159763336181</c:v>
                </c:pt>
                <c:pt idx="5360">
                  <c:v>0.15500068664550701</c:v>
                </c:pt>
                <c:pt idx="5361">
                  <c:v>0.15200066566467199</c:v>
                </c:pt>
                <c:pt idx="5362">
                  <c:v>0.156168222427368</c:v>
                </c:pt>
                <c:pt idx="5363">
                  <c:v>0.15319943428039501</c:v>
                </c:pt>
                <c:pt idx="5364">
                  <c:v>0.156996250152587</c:v>
                </c:pt>
                <c:pt idx="5365">
                  <c:v>0.15178632736205999</c:v>
                </c:pt>
                <c:pt idx="5366">
                  <c:v>0.15652799606323201</c:v>
                </c:pt>
                <c:pt idx="5367">
                  <c:v>0.15820980072021401</c:v>
                </c:pt>
                <c:pt idx="5368">
                  <c:v>0.1529541015625</c:v>
                </c:pt>
                <c:pt idx="5369">
                  <c:v>0.155877590179443</c:v>
                </c:pt>
                <c:pt idx="5370">
                  <c:v>0.15698623657226499</c:v>
                </c:pt>
                <c:pt idx="5371">
                  <c:v>0.15312123298645</c:v>
                </c:pt>
                <c:pt idx="5372">
                  <c:v>0.15754461288452101</c:v>
                </c:pt>
                <c:pt idx="5373">
                  <c:v>0.157779455184936</c:v>
                </c:pt>
                <c:pt idx="5374">
                  <c:v>0.15197110176086401</c:v>
                </c:pt>
                <c:pt idx="5375">
                  <c:v>0.15540504455566401</c:v>
                </c:pt>
                <c:pt idx="5376">
                  <c:v>0.15507769584655701</c:v>
                </c:pt>
                <c:pt idx="5377">
                  <c:v>0.155978202819824</c:v>
                </c:pt>
                <c:pt idx="5378">
                  <c:v>0.15532636642455999</c:v>
                </c:pt>
                <c:pt idx="5379">
                  <c:v>0.155218601226806</c:v>
                </c:pt>
                <c:pt idx="5380">
                  <c:v>0.15599584579467701</c:v>
                </c:pt>
                <c:pt idx="5381">
                  <c:v>0.15611028671264601</c:v>
                </c:pt>
                <c:pt idx="5382">
                  <c:v>0.15667891502380299</c:v>
                </c:pt>
                <c:pt idx="5383">
                  <c:v>0.15673232078552199</c:v>
                </c:pt>
                <c:pt idx="5384">
                  <c:v>0.157141923904418</c:v>
                </c:pt>
                <c:pt idx="5385">
                  <c:v>0.15401411056518499</c:v>
                </c:pt>
                <c:pt idx="5386">
                  <c:v>0.15624284744262601</c:v>
                </c:pt>
                <c:pt idx="5387">
                  <c:v>0.15643310546875</c:v>
                </c:pt>
                <c:pt idx="5388">
                  <c:v>0.156899213790893</c:v>
                </c:pt>
                <c:pt idx="5389">
                  <c:v>0.15826916694641099</c:v>
                </c:pt>
                <c:pt idx="5390">
                  <c:v>0.15636062622070299</c:v>
                </c:pt>
                <c:pt idx="5391">
                  <c:v>0.15302562713623</c:v>
                </c:pt>
                <c:pt idx="5392">
                  <c:v>0.15541100502014099</c:v>
                </c:pt>
                <c:pt idx="5393">
                  <c:v>0.15406060218810999</c:v>
                </c:pt>
                <c:pt idx="5394">
                  <c:v>0.15699577331542899</c:v>
                </c:pt>
                <c:pt idx="5395">
                  <c:v>0.15972256660461401</c:v>
                </c:pt>
                <c:pt idx="5396">
                  <c:v>0.15466952323913499</c:v>
                </c:pt>
                <c:pt idx="5397">
                  <c:v>0.15700078010558999</c:v>
                </c:pt>
                <c:pt idx="5398">
                  <c:v>0.154015302658081</c:v>
                </c:pt>
                <c:pt idx="5399">
                  <c:v>0.15307593345642001</c:v>
                </c:pt>
                <c:pt idx="5400">
                  <c:v>0.15574383735656699</c:v>
                </c:pt>
                <c:pt idx="5401">
                  <c:v>0.15640783309936501</c:v>
                </c:pt>
                <c:pt idx="5402">
                  <c:v>0.15803766250610299</c:v>
                </c:pt>
                <c:pt idx="5403">
                  <c:v>0.15558815002441401</c:v>
                </c:pt>
                <c:pt idx="5404">
                  <c:v>0.16034579277038499</c:v>
                </c:pt>
                <c:pt idx="5405">
                  <c:v>0.15775394439697199</c:v>
                </c:pt>
                <c:pt idx="5406">
                  <c:v>0.15623569488525299</c:v>
                </c:pt>
                <c:pt idx="5407">
                  <c:v>0.15721845626830999</c:v>
                </c:pt>
                <c:pt idx="5408">
                  <c:v>0.15868949890136699</c:v>
                </c:pt>
                <c:pt idx="5409">
                  <c:v>0.16023445129394501</c:v>
                </c:pt>
                <c:pt idx="5410">
                  <c:v>0.15595078468322701</c:v>
                </c:pt>
                <c:pt idx="5411">
                  <c:v>0.155903339385986</c:v>
                </c:pt>
                <c:pt idx="5412">
                  <c:v>0.157888174057006</c:v>
                </c:pt>
                <c:pt idx="5413">
                  <c:v>0.15809869766235299</c:v>
                </c:pt>
                <c:pt idx="5414">
                  <c:v>0.15779566764831501</c:v>
                </c:pt>
                <c:pt idx="5415">
                  <c:v>0.15299963951110801</c:v>
                </c:pt>
                <c:pt idx="5416">
                  <c:v>0.156362295150756</c:v>
                </c:pt>
                <c:pt idx="5417">
                  <c:v>0.15799951553344699</c:v>
                </c:pt>
                <c:pt idx="5418">
                  <c:v>0.15729641914367601</c:v>
                </c:pt>
                <c:pt idx="5419">
                  <c:v>0.15717434883117601</c:v>
                </c:pt>
                <c:pt idx="5420">
                  <c:v>0.15626621246337799</c:v>
                </c:pt>
                <c:pt idx="5421">
                  <c:v>0.15841245651245101</c:v>
                </c:pt>
                <c:pt idx="5422">
                  <c:v>0.15862083435058499</c:v>
                </c:pt>
                <c:pt idx="5423">
                  <c:v>0.15730309486389099</c:v>
                </c:pt>
                <c:pt idx="5424">
                  <c:v>0.15884780883788999</c:v>
                </c:pt>
                <c:pt idx="5425">
                  <c:v>0.15802097320556599</c:v>
                </c:pt>
                <c:pt idx="5426">
                  <c:v>0.15394258499145499</c:v>
                </c:pt>
                <c:pt idx="5427">
                  <c:v>0.15943241119384699</c:v>
                </c:pt>
                <c:pt idx="5428">
                  <c:v>0.15696096420288</c:v>
                </c:pt>
                <c:pt idx="5429">
                  <c:v>0.158297538757324</c:v>
                </c:pt>
                <c:pt idx="5430">
                  <c:v>0.15789818763732899</c:v>
                </c:pt>
                <c:pt idx="5431">
                  <c:v>0.15535235404968201</c:v>
                </c:pt>
                <c:pt idx="5432">
                  <c:v>0.15826153755187899</c:v>
                </c:pt>
                <c:pt idx="5433">
                  <c:v>0.15744042396545399</c:v>
                </c:pt>
                <c:pt idx="5434">
                  <c:v>0.156711816787719</c:v>
                </c:pt>
                <c:pt idx="5435">
                  <c:v>0.15430545806884699</c:v>
                </c:pt>
                <c:pt idx="5436">
                  <c:v>0.15599799156188901</c:v>
                </c:pt>
                <c:pt idx="5437">
                  <c:v>0.15732479095458901</c:v>
                </c:pt>
                <c:pt idx="5438">
                  <c:v>0.15600490570068301</c:v>
                </c:pt>
                <c:pt idx="5439">
                  <c:v>0.15545558929443301</c:v>
                </c:pt>
                <c:pt idx="5440">
                  <c:v>0.157102346420288</c:v>
                </c:pt>
                <c:pt idx="5441">
                  <c:v>0.15817499160766599</c:v>
                </c:pt>
                <c:pt idx="5442">
                  <c:v>0.15700984001159601</c:v>
                </c:pt>
                <c:pt idx="5443">
                  <c:v>0.15821743011474601</c:v>
                </c:pt>
                <c:pt idx="5444">
                  <c:v>0.157010793685913</c:v>
                </c:pt>
                <c:pt idx="5445">
                  <c:v>0.15945482254028301</c:v>
                </c:pt>
                <c:pt idx="5446">
                  <c:v>0.15337395668029699</c:v>
                </c:pt>
                <c:pt idx="5447">
                  <c:v>0.15778875350952101</c:v>
                </c:pt>
                <c:pt idx="5448">
                  <c:v>0.15827083587646401</c:v>
                </c:pt>
                <c:pt idx="5449">
                  <c:v>0.158130884170532</c:v>
                </c:pt>
                <c:pt idx="5450">
                  <c:v>0.15486407279968201</c:v>
                </c:pt>
                <c:pt idx="5451">
                  <c:v>0.15900111198425201</c:v>
                </c:pt>
                <c:pt idx="5452">
                  <c:v>0.15564131736755299</c:v>
                </c:pt>
                <c:pt idx="5453">
                  <c:v>0.15802955627441401</c:v>
                </c:pt>
                <c:pt idx="5454">
                  <c:v>0.158283710479736</c:v>
                </c:pt>
                <c:pt idx="5455">
                  <c:v>0.16070604324340801</c:v>
                </c:pt>
                <c:pt idx="5456">
                  <c:v>0.15801072120666501</c:v>
                </c:pt>
                <c:pt idx="5457">
                  <c:v>0.15853905677795399</c:v>
                </c:pt>
                <c:pt idx="5458">
                  <c:v>0.156895160675048</c:v>
                </c:pt>
                <c:pt idx="5459">
                  <c:v>0.158304452896118</c:v>
                </c:pt>
                <c:pt idx="5460">
                  <c:v>0.15515184402465801</c:v>
                </c:pt>
                <c:pt idx="5461">
                  <c:v>0.15510725975036599</c:v>
                </c:pt>
                <c:pt idx="5462">
                  <c:v>0.15244698524475001</c:v>
                </c:pt>
                <c:pt idx="5463">
                  <c:v>0.151322841644287</c:v>
                </c:pt>
                <c:pt idx="5464">
                  <c:v>0.15244555473327601</c:v>
                </c:pt>
                <c:pt idx="5465">
                  <c:v>0.15442276000976499</c:v>
                </c:pt>
                <c:pt idx="5466">
                  <c:v>0.15289545059204099</c:v>
                </c:pt>
                <c:pt idx="5467">
                  <c:v>0.152244567871093</c:v>
                </c:pt>
                <c:pt idx="5468">
                  <c:v>0.15015459060668901</c:v>
                </c:pt>
                <c:pt idx="5469">
                  <c:v>0.154407978057861</c:v>
                </c:pt>
                <c:pt idx="5470">
                  <c:v>0.15200018882751401</c:v>
                </c:pt>
                <c:pt idx="5471">
                  <c:v>0.151998996734619</c:v>
                </c:pt>
                <c:pt idx="5472">
                  <c:v>0.15331840515136699</c:v>
                </c:pt>
                <c:pt idx="5473">
                  <c:v>0.15500259399413999</c:v>
                </c:pt>
                <c:pt idx="5474">
                  <c:v>0.15431261062622001</c:v>
                </c:pt>
                <c:pt idx="5475">
                  <c:v>0.15396070480346599</c:v>
                </c:pt>
                <c:pt idx="5476">
                  <c:v>0.153734445571899</c:v>
                </c:pt>
                <c:pt idx="5477">
                  <c:v>0.15538191795349099</c:v>
                </c:pt>
                <c:pt idx="5478">
                  <c:v>0.151998281478881</c:v>
                </c:pt>
                <c:pt idx="5479">
                  <c:v>0.154018640518188</c:v>
                </c:pt>
                <c:pt idx="5480">
                  <c:v>0.15341925621032701</c:v>
                </c:pt>
                <c:pt idx="5481">
                  <c:v>0.155009269714355</c:v>
                </c:pt>
                <c:pt idx="5482">
                  <c:v>0.15377926826477001</c:v>
                </c:pt>
                <c:pt idx="5483">
                  <c:v>0.15601158142089799</c:v>
                </c:pt>
                <c:pt idx="5484">
                  <c:v>0.15838098526000899</c:v>
                </c:pt>
                <c:pt idx="5485">
                  <c:v>0.15583920478820801</c:v>
                </c:pt>
                <c:pt idx="5486">
                  <c:v>0.152759790420532</c:v>
                </c:pt>
                <c:pt idx="5487">
                  <c:v>0.15549302101135201</c:v>
                </c:pt>
                <c:pt idx="5488">
                  <c:v>0.15333509445190399</c:v>
                </c:pt>
                <c:pt idx="5489">
                  <c:v>0.157059431076049</c:v>
                </c:pt>
                <c:pt idx="5490">
                  <c:v>0.15360403060913</c:v>
                </c:pt>
                <c:pt idx="5491">
                  <c:v>0.14999914169311501</c:v>
                </c:pt>
                <c:pt idx="5492">
                  <c:v>0.15300297737121499</c:v>
                </c:pt>
                <c:pt idx="5493">
                  <c:v>0.155175685882568</c:v>
                </c:pt>
                <c:pt idx="5494">
                  <c:v>0.15501165390014601</c:v>
                </c:pt>
                <c:pt idx="5495">
                  <c:v>0.15649318695068301</c:v>
                </c:pt>
                <c:pt idx="5496">
                  <c:v>0.156002283096313</c:v>
                </c:pt>
                <c:pt idx="5497">
                  <c:v>0.155503749847412</c:v>
                </c:pt>
                <c:pt idx="5498">
                  <c:v>0.15825271606445299</c:v>
                </c:pt>
                <c:pt idx="5499">
                  <c:v>0.15493106842040999</c:v>
                </c:pt>
                <c:pt idx="5500">
                  <c:v>0.157103061676025</c:v>
                </c:pt>
                <c:pt idx="5501">
                  <c:v>0.15140986442565901</c:v>
                </c:pt>
                <c:pt idx="5502">
                  <c:v>0.15506792068481401</c:v>
                </c:pt>
                <c:pt idx="5503">
                  <c:v>0.15550875663757299</c:v>
                </c:pt>
                <c:pt idx="5504">
                  <c:v>0.15421342849731401</c:v>
                </c:pt>
                <c:pt idx="5505">
                  <c:v>0.157261848449707</c:v>
                </c:pt>
                <c:pt idx="5506">
                  <c:v>0.15455198287963801</c:v>
                </c:pt>
                <c:pt idx="5507">
                  <c:v>0.15666937828063901</c:v>
                </c:pt>
                <c:pt idx="5508">
                  <c:v>0.154982805252075</c:v>
                </c:pt>
                <c:pt idx="5509">
                  <c:v>0.15307521820068301</c:v>
                </c:pt>
                <c:pt idx="5510">
                  <c:v>0.153530359268188</c:v>
                </c:pt>
                <c:pt idx="5511">
                  <c:v>0.15630912780761699</c:v>
                </c:pt>
                <c:pt idx="5512">
                  <c:v>0.15455389022827101</c:v>
                </c:pt>
                <c:pt idx="5513">
                  <c:v>0.156630039215087</c:v>
                </c:pt>
                <c:pt idx="5514">
                  <c:v>0.15598344802856401</c:v>
                </c:pt>
                <c:pt idx="5515">
                  <c:v>0.15680718421935999</c:v>
                </c:pt>
                <c:pt idx="5516">
                  <c:v>0.15220332145690901</c:v>
                </c:pt>
                <c:pt idx="5517">
                  <c:v>0.152001857757568</c:v>
                </c:pt>
                <c:pt idx="5518">
                  <c:v>0.15707445144653301</c:v>
                </c:pt>
                <c:pt idx="5519">
                  <c:v>0.157491445541381</c:v>
                </c:pt>
                <c:pt idx="5520">
                  <c:v>0.15522122383117601</c:v>
                </c:pt>
                <c:pt idx="5521">
                  <c:v>0.15666723251342701</c:v>
                </c:pt>
                <c:pt idx="5522">
                  <c:v>0.15491223335266099</c:v>
                </c:pt>
                <c:pt idx="5523">
                  <c:v>0.157877922058105</c:v>
                </c:pt>
                <c:pt idx="5524">
                  <c:v>0.152633666992187</c:v>
                </c:pt>
                <c:pt idx="5525">
                  <c:v>0.15610265731811501</c:v>
                </c:pt>
                <c:pt idx="5526">
                  <c:v>0.15664172172546301</c:v>
                </c:pt>
                <c:pt idx="5527">
                  <c:v>0.154770612716674</c:v>
                </c:pt>
                <c:pt idx="5528">
                  <c:v>0.15848708152770899</c:v>
                </c:pt>
                <c:pt idx="5529">
                  <c:v>0.15640902519225999</c:v>
                </c:pt>
                <c:pt idx="5530">
                  <c:v>0.15500068664550701</c:v>
                </c:pt>
                <c:pt idx="5531">
                  <c:v>0.157733678817749</c:v>
                </c:pt>
                <c:pt idx="5532">
                  <c:v>0.154278755187988</c:v>
                </c:pt>
                <c:pt idx="5533">
                  <c:v>0.15568184852600001</c:v>
                </c:pt>
                <c:pt idx="5534">
                  <c:v>0.15654850006103499</c:v>
                </c:pt>
                <c:pt idx="5535">
                  <c:v>0.156304121017456</c:v>
                </c:pt>
                <c:pt idx="5536">
                  <c:v>0.157997846603393</c:v>
                </c:pt>
                <c:pt idx="5537">
                  <c:v>0.15562057495117099</c:v>
                </c:pt>
                <c:pt idx="5538">
                  <c:v>0.15726852416992099</c:v>
                </c:pt>
                <c:pt idx="5539">
                  <c:v>0.15324068069457999</c:v>
                </c:pt>
                <c:pt idx="5540">
                  <c:v>0.15685606002807601</c:v>
                </c:pt>
                <c:pt idx="5541">
                  <c:v>0.15784025192260701</c:v>
                </c:pt>
                <c:pt idx="5542">
                  <c:v>0.15600395202636699</c:v>
                </c:pt>
                <c:pt idx="5543">
                  <c:v>0.15754055976867601</c:v>
                </c:pt>
                <c:pt idx="5544">
                  <c:v>0.15793633460998499</c:v>
                </c:pt>
                <c:pt idx="5545">
                  <c:v>0.15721917152404699</c:v>
                </c:pt>
                <c:pt idx="5546">
                  <c:v>0.15157294273376401</c:v>
                </c:pt>
                <c:pt idx="5547">
                  <c:v>0.157867431640625</c:v>
                </c:pt>
                <c:pt idx="5548">
                  <c:v>0.15391039848327601</c:v>
                </c:pt>
                <c:pt idx="5549">
                  <c:v>0.15736985206604001</c:v>
                </c:pt>
                <c:pt idx="5550">
                  <c:v>0.15499973297119099</c:v>
                </c:pt>
                <c:pt idx="5551">
                  <c:v>0.15731382369995101</c:v>
                </c:pt>
                <c:pt idx="5552">
                  <c:v>0.156004428863525</c:v>
                </c:pt>
                <c:pt idx="5553">
                  <c:v>0.155291557312011</c:v>
                </c:pt>
                <c:pt idx="5554">
                  <c:v>0.15884423255920399</c:v>
                </c:pt>
                <c:pt idx="5555">
                  <c:v>0.15860986709594699</c:v>
                </c:pt>
                <c:pt idx="5556">
                  <c:v>0.1554696559906</c:v>
                </c:pt>
                <c:pt idx="5557">
                  <c:v>0.15488314628600999</c:v>
                </c:pt>
                <c:pt idx="5558">
                  <c:v>0.15780615806579501</c:v>
                </c:pt>
                <c:pt idx="5559">
                  <c:v>0.15600085258483801</c:v>
                </c:pt>
                <c:pt idx="5560">
                  <c:v>0.15829491615295399</c:v>
                </c:pt>
                <c:pt idx="5561">
                  <c:v>0.156426906585693</c:v>
                </c:pt>
                <c:pt idx="5562">
                  <c:v>0.152001857757568</c:v>
                </c:pt>
                <c:pt idx="5563">
                  <c:v>0.15691947937011699</c:v>
                </c:pt>
                <c:pt idx="5564">
                  <c:v>0.157827138900756</c:v>
                </c:pt>
                <c:pt idx="5565">
                  <c:v>0.15625667572021401</c:v>
                </c:pt>
                <c:pt idx="5566">
                  <c:v>0.15584373474120999</c:v>
                </c:pt>
                <c:pt idx="5567">
                  <c:v>0.15356492996215801</c:v>
                </c:pt>
                <c:pt idx="5568">
                  <c:v>0.153495073318481</c:v>
                </c:pt>
                <c:pt idx="5569">
                  <c:v>0.157347202301025</c:v>
                </c:pt>
                <c:pt idx="5570">
                  <c:v>0.15787696838378901</c:v>
                </c:pt>
                <c:pt idx="5571">
                  <c:v>0.15589427947998</c:v>
                </c:pt>
                <c:pt idx="5572">
                  <c:v>0.15291357040405201</c:v>
                </c:pt>
                <c:pt idx="5573">
                  <c:v>0.15631008148193301</c:v>
                </c:pt>
                <c:pt idx="5574">
                  <c:v>0.15601086616516099</c:v>
                </c:pt>
                <c:pt idx="5575">
                  <c:v>0.15621519088745101</c:v>
                </c:pt>
                <c:pt idx="5576">
                  <c:v>0.15627932548522899</c:v>
                </c:pt>
                <c:pt idx="5577">
                  <c:v>0.153313398361206</c:v>
                </c:pt>
                <c:pt idx="5578">
                  <c:v>0.15701055526733301</c:v>
                </c:pt>
                <c:pt idx="5579">
                  <c:v>0.15784740447998</c:v>
                </c:pt>
                <c:pt idx="5580">
                  <c:v>0.15932655334472601</c:v>
                </c:pt>
                <c:pt idx="5581">
                  <c:v>0.15289306640625</c:v>
                </c:pt>
                <c:pt idx="5582">
                  <c:v>0.15831995010375899</c:v>
                </c:pt>
                <c:pt idx="5583">
                  <c:v>0.159685373306274</c:v>
                </c:pt>
                <c:pt idx="5584">
                  <c:v>0.15954303741455</c:v>
                </c:pt>
                <c:pt idx="5585">
                  <c:v>0.158467292785644</c:v>
                </c:pt>
                <c:pt idx="5586">
                  <c:v>0.15616011619567799</c:v>
                </c:pt>
                <c:pt idx="5587">
                  <c:v>0.15702176094055101</c:v>
                </c:pt>
                <c:pt idx="5588">
                  <c:v>0.160351753234863</c:v>
                </c:pt>
                <c:pt idx="5589">
                  <c:v>0.157488107681274</c:v>
                </c:pt>
                <c:pt idx="5590">
                  <c:v>0.15455412864685</c:v>
                </c:pt>
                <c:pt idx="5591">
                  <c:v>0.15840458869933999</c:v>
                </c:pt>
                <c:pt idx="5592">
                  <c:v>0.159560441970825</c:v>
                </c:pt>
                <c:pt idx="5593">
                  <c:v>0.152065515518188</c:v>
                </c:pt>
                <c:pt idx="5594">
                  <c:v>0.15848970413207999</c:v>
                </c:pt>
                <c:pt idx="5595">
                  <c:v>0.15804028511047299</c:v>
                </c:pt>
                <c:pt idx="5596">
                  <c:v>0.159991264343261</c:v>
                </c:pt>
                <c:pt idx="5597">
                  <c:v>0.15319800376892001</c:v>
                </c:pt>
                <c:pt idx="5598">
                  <c:v>0.15738558769225999</c:v>
                </c:pt>
                <c:pt idx="5599">
                  <c:v>0.15852689743041901</c:v>
                </c:pt>
                <c:pt idx="5600">
                  <c:v>0.160575866699218</c:v>
                </c:pt>
                <c:pt idx="5601">
                  <c:v>0.156009435653686</c:v>
                </c:pt>
                <c:pt idx="5602">
                  <c:v>0.15835523605346599</c:v>
                </c:pt>
                <c:pt idx="5603">
                  <c:v>0.152696132659912</c:v>
                </c:pt>
                <c:pt idx="5604">
                  <c:v>0.16370415687560999</c:v>
                </c:pt>
                <c:pt idx="5605">
                  <c:v>0.162142753601074</c:v>
                </c:pt>
                <c:pt idx="5606">
                  <c:v>0.157477617263793</c:v>
                </c:pt>
                <c:pt idx="5607">
                  <c:v>0.15950393676757799</c:v>
                </c:pt>
                <c:pt idx="5608">
                  <c:v>0.158995151519775</c:v>
                </c:pt>
                <c:pt idx="5609">
                  <c:v>0.158146381378173</c:v>
                </c:pt>
                <c:pt idx="5610">
                  <c:v>0.159339904785156</c:v>
                </c:pt>
                <c:pt idx="5611">
                  <c:v>0.15628504753112701</c:v>
                </c:pt>
                <c:pt idx="5612">
                  <c:v>0.15994906425475999</c:v>
                </c:pt>
                <c:pt idx="5613">
                  <c:v>0.157992362976074</c:v>
                </c:pt>
                <c:pt idx="5614">
                  <c:v>0.15752673149108801</c:v>
                </c:pt>
                <c:pt idx="5615">
                  <c:v>0.160175561904907</c:v>
                </c:pt>
                <c:pt idx="5616">
                  <c:v>0.15819883346557601</c:v>
                </c:pt>
                <c:pt idx="5617">
                  <c:v>0.15928912162780701</c:v>
                </c:pt>
                <c:pt idx="5618">
                  <c:v>0.157261848449707</c:v>
                </c:pt>
                <c:pt idx="5619">
                  <c:v>0.15932703018188399</c:v>
                </c:pt>
                <c:pt idx="5620">
                  <c:v>0.16252326965332001</c:v>
                </c:pt>
                <c:pt idx="5621">
                  <c:v>0.15961623191833399</c:v>
                </c:pt>
                <c:pt idx="5622">
                  <c:v>0.15847277641296301</c:v>
                </c:pt>
                <c:pt idx="5623">
                  <c:v>0.15926718711853</c:v>
                </c:pt>
                <c:pt idx="5624">
                  <c:v>0.15867042541503901</c:v>
                </c:pt>
                <c:pt idx="5625">
                  <c:v>0.15796995162963801</c:v>
                </c:pt>
                <c:pt idx="5626">
                  <c:v>0.16001653671264601</c:v>
                </c:pt>
                <c:pt idx="5627">
                  <c:v>0.158656120300292</c:v>
                </c:pt>
                <c:pt idx="5628">
                  <c:v>0.159005641937255</c:v>
                </c:pt>
                <c:pt idx="5629">
                  <c:v>0.153895378112792</c:v>
                </c:pt>
                <c:pt idx="5630">
                  <c:v>0.158300876617431</c:v>
                </c:pt>
                <c:pt idx="5631">
                  <c:v>0.158313512802124</c:v>
                </c:pt>
                <c:pt idx="5632">
                  <c:v>0.15799975395202601</c:v>
                </c:pt>
                <c:pt idx="5633">
                  <c:v>0.15828204154968201</c:v>
                </c:pt>
                <c:pt idx="5634">
                  <c:v>0.158511877059936</c:v>
                </c:pt>
                <c:pt idx="5635">
                  <c:v>0.159996747970581</c:v>
                </c:pt>
                <c:pt idx="5636">
                  <c:v>0.156822204589843</c:v>
                </c:pt>
                <c:pt idx="5637">
                  <c:v>0.16092824935913</c:v>
                </c:pt>
                <c:pt idx="5638">
                  <c:v>0.16022396087646401</c:v>
                </c:pt>
                <c:pt idx="5639">
                  <c:v>0.16109275817870999</c:v>
                </c:pt>
                <c:pt idx="5640">
                  <c:v>0.15899395942687899</c:v>
                </c:pt>
                <c:pt idx="5641">
                  <c:v>0.15844535827636699</c:v>
                </c:pt>
                <c:pt idx="5642">
                  <c:v>0.15857100486755299</c:v>
                </c:pt>
                <c:pt idx="5643">
                  <c:v>0.15938925743103</c:v>
                </c:pt>
                <c:pt idx="5644">
                  <c:v>0.16074490547180101</c:v>
                </c:pt>
                <c:pt idx="5645">
                  <c:v>0.160561323165893</c:v>
                </c:pt>
                <c:pt idx="5646">
                  <c:v>0.16015887260437001</c:v>
                </c:pt>
                <c:pt idx="5647">
                  <c:v>0.16062355041503901</c:v>
                </c:pt>
                <c:pt idx="5648">
                  <c:v>0.15910577774047799</c:v>
                </c:pt>
                <c:pt idx="5649">
                  <c:v>0.16013169288635201</c:v>
                </c:pt>
                <c:pt idx="5650">
                  <c:v>0.159140110015869</c:v>
                </c:pt>
                <c:pt idx="5651">
                  <c:v>0.15932512283325101</c:v>
                </c:pt>
                <c:pt idx="5652">
                  <c:v>0.158469438552856</c:v>
                </c:pt>
                <c:pt idx="5653">
                  <c:v>0.160623788833618</c:v>
                </c:pt>
                <c:pt idx="5654">
                  <c:v>0.160952568054199</c:v>
                </c:pt>
                <c:pt idx="5655">
                  <c:v>0.161399841308593</c:v>
                </c:pt>
                <c:pt idx="5656">
                  <c:v>0.16160321235656699</c:v>
                </c:pt>
                <c:pt idx="5657">
                  <c:v>0.15800094604492099</c:v>
                </c:pt>
                <c:pt idx="5658">
                  <c:v>0.161839008331298</c:v>
                </c:pt>
                <c:pt idx="5659">
                  <c:v>0.16115832328796301</c:v>
                </c:pt>
                <c:pt idx="5660">
                  <c:v>0.16021776199340801</c:v>
                </c:pt>
                <c:pt idx="5661">
                  <c:v>0.15955400466918901</c:v>
                </c:pt>
                <c:pt idx="5662">
                  <c:v>0.16000628471374501</c:v>
                </c:pt>
                <c:pt idx="5663">
                  <c:v>0.16288399696350001</c:v>
                </c:pt>
                <c:pt idx="5664">
                  <c:v>0.163410663604736</c:v>
                </c:pt>
                <c:pt idx="5665">
                  <c:v>0.15803766250610299</c:v>
                </c:pt>
                <c:pt idx="5666">
                  <c:v>0.16088962554931599</c:v>
                </c:pt>
                <c:pt idx="5667">
                  <c:v>0.16157984733581501</c:v>
                </c:pt>
                <c:pt idx="5668">
                  <c:v>0.16134238243103</c:v>
                </c:pt>
                <c:pt idx="5669">
                  <c:v>0.163300991058349</c:v>
                </c:pt>
                <c:pt idx="5670">
                  <c:v>0.16111588478088301</c:v>
                </c:pt>
                <c:pt idx="5671">
                  <c:v>0.164867162704467</c:v>
                </c:pt>
                <c:pt idx="5672">
                  <c:v>0.159364938735961</c:v>
                </c:pt>
                <c:pt idx="5673">
                  <c:v>0.156131505966186</c:v>
                </c:pt>
                <c:pt idx="5674">
                  <c:v>0.16173815727233801</c:v>
                </c:pt>
                <c:pt idx="5675">
                  <c:v>0.15909957885742099</c:v>
                </c:pt>
                <c:pt idx="5676">
                  <c:v>0.16121983528137199</c:v>
                </c:pt>
                <c:pt idx="5677">
                  <c:v>0.16071081161499001</c:v>
                </c:pt>
                <c:pt idx="5678">
                  <c:v>0.16091060638427701</c:v>
                </c:pt>
                <c:pt idx="5679">
                  <c:v>0.16057682037353499</c:v>
                </c:pt>
                <c:pt idx="5680">
                  <c:v>0.158264875411987</c:v>
                </c:pt>
                <c:pt idx="5681">
                  <c:v>0.162301540374755</c:v>
                </c:pt>
                <c:pt idx="5682">
                  <c:v>0.16305303573608301</c:v>
                </c:pt>
                <c:pt idx="5683">
                  <c:v>0.15932822227478</c:v>
                </c:pt>
                <c:pt idx="5684">
                  <c:v>0.16235661506652799</c:v>
                </c:pt>
                <c:pt idx="5685">
                  <c:v>0.162121772766113</c:v>
                </c:pt>
                <c:pt idx="5686">
                  <c:v>0.157799482345581</c:v>
                </c:pt>
                <c:pt idx="5687">
                  <c:v>0.16044187545776301</c:v>
                </c:pt>
                <c:pt idx="5688">
                  <c:v>0.15880393981933499</c:v>
                </c:pt>
                <c:pt idx="5689">
                  <c:v>0.16415166854858301</c:v>
                </c:pt>
                <c:pt idx="5690">
                  <c:v>0.16222143173217701</c:v>
                </c:pt>
                <c:pt idx="5691">
                  <c:v>0.16235518455505299</c:v>
                </c:pt>
                <c:pt idx="5692">
                  <c:v>0.16561841964721599</c:v>
                </c:pt>
                <c:pt idx="5693">
                  <c:v>0.16124629974365201</c:v>
                </c:pt>
                <c:pt idx="5694">
                  <c:v>0.16179275512695299</c:v>
                </c:pt>
                <c:pt idx="5695">
                  <c:v>0.162593603134155</c:v>
                </c:pt>
                <c:pt idx="5696">
                  <c:v>0.15837907791137601</c:v>
                </c:pt>
                <c:pt idx="5697">
                  <c:v>0.16302037239074699</c:v>
                </c:pt>
                <c:pt idx="5698">
                  <c:v>0.163500785827636</c:v>
                </c:pt>
                <c:pt idx="5699">
                  <c:v>0.16190075874328599</c:v>
                </c:pt>
                <c:pt idx="5700">
                  <c:v>0.16190505027770899</c:v>
                </c:pt>
                <c:pt idx="5701">
                  <c:v>0.160851955413818</c:v>
                </c:pt>
                <c:pt idx="5702">
                  <c:v>0.164851188659667</c:v>
                </c:pt>
                <c:pt idx="5703">
                  <c:v>0.16181421279907199</c:v>
                </c:pt>
                <c:pt idx="5704">
                  <c:v>0.162755012512207</c:v>
                </c:pt>
                <c:pt idx="5705">
                  <c:v>0.15928125381469699</c:v>
                </c:pt>
                <c:pt idx="5706">
                  <c:v>0.16131162643432601</c:v>
                </c:pt>
                <c:pt idx="5707">
                  <c:v>0.163995265960693</c:v>
                </c:pt>
                <c:pt idx="5708">
                  <c:v>0.161108493804931</c:v>
                </c:pt>
                <c:pt idx="5709">
                  <c:v>0.160007238388061</c:v>
                </c:pt>
                <c:pt idx="5710">
                  <c:v>0.16204833984375</c:v>
                </c:pt>
                <c:pt idx="5711">
                  <c:v>0.16440200805663999</c:v>
                </c:pt>
                <c:pt idx="5712">
                  <c:v>0.16288137435913</c:v>
                </c:pt>
                <c:pt idx="5713">
                  <c:v>0.16264510154724099</c:v>
                </c:pt>
                <c:pt idx="5714">
                  <c:v>0.164882898330688</c:v>
                </c:pt>
                <c:pt idx="5715">
                  <c:v>0.16472434997558499</c:v>
                </c:pt>
                <c:pt idx="5716">
                  <c:v>0.16272640228271401</c:v>
                </c:pt>
                <c:pt idx="5717">
                  <c:v>0.163739919662475</c:v>
                </c:pt>
                <c:pt idx="5718">
                  <c:v>0.16273403167724601</c:v>
                </c:pt>
                <c:pt idx="5719">
                  <c:v>0.15837216377258301</c:v>
                </c:pt>
                <c:pt idx="5720">
                  <c:v>0.161672353744506</c:v>
                </c:pt>
                <c:pt idx="5721">
                  <c:v>0.16274023056030201</c:v>
                </c:pt>
                <c:pt idx="5722">
                  <c:v>0.167334794998168</c:v>
                </c:pt>
                <c:pt idx="5723">
                  <c:v>0.167945146560668</c:v>
                </c:pt>
                <c:pt idx="5724">
                  <c:v>0.16566038131713801</c:v>
                </c:pt>
                <c:pt idx="5725">
                  <c:v>0.173620700836181</c:v>
                </c:pt>
                <c:pt idx="5726">
                  <c:v>0.16199994087219199</c:v>
                </c:pt>
                <c:pt idx="5727">
                  <c:v>0.16340899467468201</c:v>
                </c:pt>
                <c:pt idx="5728">
                  <c:v>0.16302108764648399</c:v>
                </c:pt>
                <c:pt idx="5729">
                  <c:v>0.17037796974182101</c:v>
                </c:pt>
                <c:pt idx="5730">
                  <c:v>0.16396069526672299</c:v>
                </c:pt>
                <c:pt idx="5731">
                  <c:v>0.16466975212097101</c:v>
                </c:pt>
                <c:pt idx="5732">
                  <c:v>0.161826372146606</c:v>
                </c:pt>
                <c:pt idx="5733">
                  <c:v>0.160406589508056</c:v>
                </c:pt>
                <c:pt idx="5734">
                  <c:v>0.162576913833618</c:v>
                </c:pt>
                <c:pt idx="5735">
                  <c:v>0.16119146347045801</c:v>
                </c:pt>
                <c:pt idx="5736">
                  <c:v>0.16308283805847101</c:v>
                </c:pt>
                <c:pt idx="5737">
                  <c:v>0.16412091255187899</c:v>
                </c:pt>
                <c:pt idx="5738">
                  <c:v>0.16363143920898399</c:v>
                </c:pt>
                <c:pt idx="5739">
                  <c:v>0.16442418098449699</c:v>
                </c:pt>
                <c:pt idx="5740">
                  <c:v>0.16419959068298301</c:v>
                </c:pt>
                <c:pt idx="5741">
                  <c:v>0.16329789161682101</c:v>
                </c:pt>
                <c:pt idx="5742">
                  <c:v>0.16113042831420801</c:v>
                </c:pt>
                <c:pt idx="5743">
                  <c:v>0.158095598220825</c:v>
                </c:pt>
                <c:pt idx="5744">
                  <c:v>0.159125566482543</c:v>
                </c:pt>
                <c:pt idx="5745">
                  <c:v>0.16144943237304599</c:v>
                </c:pt>
                <c:pt idx="5746">
                  <c:v>0.15919375419616699</c:v>
                </c:pt>
                <c:pt idx="5747">
                  <c:v>0.16342139244079501</c:v>
                </c:pt>
                <c:pt idx="5748">
                  <c:v>0.164475202560424</c:v>
                </c:pt>
                <c:pt idx="5749">
                  <c:v>0.163450002670288</c:v>
                </c:pt>
                <c:pt idx="5750">
                  <c:v>0.164857387542724</c:v>
                </c:pt>
                <c:pt idx="5751">
                  <c:v>0.16097164154052701</c:v>
                </c:pt>
                <c:pt idx="5752">
                  <c:v>0.163532018661499</c:v>
                </c:pt>
                <c:pt idx="5753">
                  <c:v>0.162680864334106</c:v>
                </c:pt>
                <c:pt idx="5754">
                  <c:v>0.16059017181396401</c:v>
                </c:pt>
                <c:pt idx="5755">
                  <c:v>0.166501760482788</c:v>
                </c:pt>
                <c:pt idx="5756">
                  <c:v>0.16046166419982899</c:v>
                </c:pt>
                <c:pt idx="5757">
                  <c:v>0.16271162033080999</c:v>
                </c:pt>
                <c:pt idx="5758">
                  <c:v>0.16685461997985801</c:v>
                </c:pt>
                <c:pt idx="5759">
                  <c:v>0.164313554763793</c:v>
                </c:pt>
                <c:pt idx="5760">
                  <c:v>0.16389584541320801</c:v>
                </c:pt>
                <c:pt idx="5761">
                  <c:v>0.166241645812988</c:v>
                </c:pt>
                <c:pt idx="5762">
                  <c:v>0.16067671775817799</c:v>
                </c:pt>
                <c:pt idx="5763">
                  <c:v>0.16071057319641099</c:v>
                </c:pt>
                <c:pt idx="5764">
                  <c:v>0.163652658462524</c:v>
                </c:pt>
                <c:pt idx="5765">
                  <c:v>0.16083335876464799</c:v>
                </c:pt>
                <c:pt idx="5766">
                  <c:v>0.16617131233215299</c:v>
                </c:pt>
                <c:pt idx="5767">
                  <c:v>0.164921283721923</c:v>
                </c:pt>
                <c:pt idx="5768">
                  <c:v>0.16647863388061501</c:v>
                </c:pt>
                <c:pt idx="5769">
                  <c:v>0.164809465408325</c:v>
                </c:pt>
                <c:pt idx="5770">
                  <c:v>0.16107082366943301</c:v>
                </c:pt>
                <c:pt idx="5771">
                  <c:v>0.16426730155944799</c:v>
                </c:pt>
                <c:pt idx="5772">
                  <c:v>0.165693759918212</c:v>
                </c:pt>
                <c:pt idx="5773">
                  <c:v>0.16686773300170801</c:v>
                </c:pt>
                <c:pt idx="5774">
                  <c:v>0.165539741516113</c:v>
                </c:pt>
                <c:pt idx="5775">
                  <c:v>0.16430282592773399</c:v>
                </c:pt>
                <c:pt idx="5776">
                  <c:v>0.165258169174194</c:v>
                </c:pt>
                <c:pt idx="5777">
                  <c:v>0.16243076324462799</c:v>
                </c:pt>
                <c:pt idx="5778">
                  <c:v>0.161107778549194</c:v>
                </c:pt>
                <c:pt idx="5779">
                  <c:v>0.16350436210632299</c:v>
                </c:pt>
                <c:pt idx="5780">
                  <c:v>0.162990808486938</c:v>
                </c:pt>
                <c:pt idx="5781">
                  <c:v>0.165764570236206</c:v>
                </c:pt>
                <c:pt idx="5782">
                  <c:v>0.16529750823974601</c:v>
                </c:pt>
                <c:pt idx="5783">
                  <c:v>0.16326260566711401</c:v>
                </c:pt>
                <c:pt idx="5784">
                  <c:v>0.16521477699279699</c:v>
                </c:pt>
                <c:pt idx="5785">
                  <c:v>0.16327023506164501</c:v>
                </c:pt>
                <c:pt idx="5786">
                  <c:v>0.16724276542663499</c:v>
                </c:pt>
                <c:pt idx="5787">
                  <c:v>0.16575121879577601</c:v>
                </c:pt>
                <c:pt idx="5788">
                  <c:v>0.16544175148010201</c:v>
                </c:pt>
                <c:pt idx="5789">
                  <c:v>0.16439080238342199</c:v>
                </c:pt>
                <c:pt idx="5790">
                  <c:v>0.165392160415649</c:v>
                </c:pt>
                <c:pt idx="5791">
                  <c:v>0.16950273513793901</c:v>
                </c:pt>
                <c:pt idx="5792">
                  <c:v>0.16478013992309501</c:v>
                </c:pt>
                <c:pt idx="5793">
                  <c:v>0.164393424987792</c:v>
                </c:pt>
                <c:pt idx="5794">
                  <c:v>0.16294836997985801</c:v>
                </c:pt>
                <c:pt idx="5795">
                  <c:v>0.16518282890319799</c:v>
                </c:pt>
                <c:pt idx="5796">
                  <c:v>0.163577795028686</c:v>
                </c:pt>
                <c:pt idx="5797">
                  <c:v>0.164669513702392</c:v>
                </c:pt>
                <c:pt idx="5798">
                  <c:v>0.16383028030395499</c:v>
                </c:pt>
                <c:pt idx="5799">
                  <c:v>0.16595149040222101</c:v>
                </c:pt>
                <c:pt idx="5800">
                  <c:v>0.165007829666137</c:v>
                </c:pt>
                <c:pt idx="5801">
                  <c:v>0.161279201507568</c:v>
                </c:pt>
                <c:pt idx="5802">
                  <c:v>0.163516759872436</c:v>
                </c:pt>
                <c:pt idx="5803">
                  <c:v>0.16344428062438901</c:v>
                </c:pt>
                <c:pt idx="5804">
                  <c:v>0.16483497619628901</c:v>
                </c:pt>
                <c:pt idx="5805">
                  <c:v>0.16329693794250399</c:v>
                </c:pt>
                <c:pt idx="5806">
                  <c:v>0.16503643989562899</c:v>
                </c:pt>
                <c:pt idx="5807">
                  <c:v>0.16489171981811501</c:v>
                </c:pt>
                <c:pt idx="5808">
                  <c:v>0.16469669342040999</c:v>
                </c:pt>
                <c:pt idx="5809">
                  <c:v>0.160038948059082</c:v>
                </c:pt>
                <c:pt idx="5810">
                  <c:v>0.16787123680114699</c:v>
                </c:pt>
                <c:pt idx="5811">
                  <c:v>0.16747164726257299</c:v>
                </c:pt>
                <c:pt idx="5812">
                  <c:v>0.163326740264892</c:v>
                </c:pt>
                <c:pt idx="5813">
                  <c:v>0.161697387695312</c:v>
                </c:pt>
                <c:pt idx="5814">
                  <c:v>0.16653966903686501</c:v>
                </c:pt>
                <c:pt idx="5815">
                  <c:v>0.1665940284729</c:v>
                </c:pt>
                <c:pt idx="5816">
                  <c:v>0.16608238220214799</c:v>
                </c:pt>
                <c:pt idx="5817">
                  <c:v>0.16567873954772899</c:v>
                </c:pt>
                <c:pt idx="5818">
                  <c:v>0.16607403755187899</c:v>
                </c:pt>
                <c:pt idx="5819">
                  <c:v>0.168174743652343</c:v>
                </c:pt>
                <c:pt idx="5820">
                  <c:v>0.16243076324462799</c:v>
                </c:pt>
                <c:pt idx="5821">
                  <c:v>0.16605281829833901</c:v>
                </c:pt>
                <c:pt idx="5822">
                  <c:v>0.16581487655639601</c:v>
                </c:pt>
                <c:pt idx="5823">
                  <c:v>0.16760826110839799</c:v>
                </c:pt>
                <c:pt idx="5824">
                  <c:v>0.16731572151183999</c:v>
                </c:pt>
                <c:pt idx="5825">
                  <c:v>0.16838192939758301</c:v>
                </c:pt>
                <c:pt idx="5826">
                  <c:v>0.16500449180603</c:v>
                </c:pt>
                <c:pt idx="5827">
                  <c:v>0.16523075103759699</c:v>
                </c:pt>
                <c:pt idx="5828">
                  <c:v>0.16284489631652799</c:v>
                </c:pt>
                <c:pt idx="5829">
                  <c:v>0.16223597526550201</c:v>
                </c:pt>
                <c:pt idx="5830">
                  <c:v>0.166509389877319</c:v>
                </c:pt>
                <c:pt idx="5831">
                  <c:v>0.1655113697052</c:v>
                </c:pt>
                <c:pt idx="5832">
                  <c:v>0.164402961730957</c:v>
                </c:pt>
                <c:pt idx="5833">
                  <c:v>0.16216516494750899</c:v>
                </c:pt>
                <c:pt idx="5834">
                  <c:v>0.16822862625122001</c:v>
                </c:pt>
                <c:pt idx="5835">
                  <c:v>0.16090440750122001</c:v>
                </c:pt>
                <c:pt idx="5836">
                  <c:v>0.16611289978027299</c:v>
                </c:pt>
                <c:pt idx="5837">
                  <c:v>0.16804766654968201</c:v>
                </c:pt>
                <c:pt idx="5838">
                  <c:v>0.16696047782897899</c:v>
                </c:pt>
                <c:pt idx="5839">
                  <c:v>0.17007827758788999</c:v>
                </c:pt>
                <c:pt idx="5840">
                  <c:v>0.16587638854980399</c:v>
                </c:pt>
                <c:pt idx="5841">
                  <c:v>0.164119482040405</c:v>
                </c:pt>
                <c:pt idx="5842">
                  <c:v>0.16652226448058999</c:v>
                </c:pt>
                <c:pt idx="5843">
                  <c:v>0.16413521766662501</c:v>
                </c:pt>
                <c:pt idx="5844">
                  <c:v>0.16833209991455</c:v>
                </c:pt>
                <c:pt idx="5845">
                  <c:v>0.17365646362304599</c:v>
                </c:pt>
                <c:pt idx="5846">
                  <c:v>0.16673111915588301</c:v>
                </c:pt>
                <c:pt idx="5847">
                  <c:v>0.16547703742980899</c:v>
                </c:pt>
                <c:pt idx="5848">
                  <c:v>0.167728185653686</c:v>
                </c:pt>
                <c:pt idx="5849">
                  <c:v>0.167995691299438</c:v>
                </c:pt>
                <c:pt idx="5850">
                  <c:v>0.16631650924682601</c:v>
                </c:pt>
                <c:pt idx="5851">
                  <c:v>0.16595005989074699</c:v>
                </c:pt>
                <c:pt idx="5852">
                  <c:v>0.168798923492431</c:v>
                </c:pt>
                <c:pt idx="5853">
                  <c:v>0.16871190071105899</c:v>
                </c:pt>
                <c:pt idx="5854">
                  <c:v>0.17252039909362701</c:v>
                </c:pt>
                <c:pt idx="5855">
                  <c:v>0.165568351745605</c:v>
                </c:pt>
                <c:pt idx="5856">
                  <c:v>0.16893267631530701</c:v>
                </c:pt>
                <c:pt idx="5857">
                  <c:v>0.16264390945434501</c:v>
                </c:pt>
                <c:pt idx="5858">
                  <c:v>0.16512751579284601</c:v>
                </c:pt>
                <c:pt idx="5859">
                  <c:v>0.16799473762512199</c:v>
                </c:pt>
                <c:pt idx="5860">
                  <c:v>0.16559433937072701</c:v>
                </c:pt>
                <c:pt idx="5861">
                  <c:v>0.16951012611389099</c:v>
                </c:pt>
                <c:pt idx="5862">
                  <c:v>0.171069145202636</c:v>
                </c:pt>
                <c:pt idx="5863">
                  <c:v>0.16670608520507799</c:v>
                </c:pt>
                <c:pt idx="5864">
                  <c:v>0.17008042335510201</c:v>
                </c:pt>
                <c:pt idx="5865">
                  <c:v>0.16122245788574199</c:v>
                </c:pt>
                <c:pt idx="5866">
                  <c:v>0.16636610031127899</c:v>
                </c:pt>
                <c:pt idx="5867">
                  <c:v>0.169364213943481</c:v>
                </c:pt>
                <c:pt idx="5868">
                  <c:v>0.16947889328002899</c:v>
                </c:pt>
                <c:pt idx="5869">
                  <c:v>0.16709876060485801</c:v>
                </c:pt>
                <c:pt idx="5870">
                  <c:v>0.16538906097412101</c:v>
                </c:pt>
                <c:pt idx="5871">
                  <c:v>0.168701887130737</c:v>
                </c:pt>
                <c:pt idx="5872">
                  <c:v>0.16700005531310999</c:v>
                </c:pt>
                <c:pt idx="5873">
                  <c:v>0.163844108581542</c:v>
                </c:pt>
                <c:pt idx="5874">
                  <c:v>0.168554782867431</c:v>
                </c:pt>
                <c:pt idx="5875">
                  <c:v>0.168260812759399</c:v>
                </c:pt>
                <c:pt idx="5876">
                  <c:v>0.16769456863403301</c:v>
                </c:pt>
                <c:pt idx="5877">
                  <c:v>0.16822576522827101</c:v>
                </c:pt>
                <c:pt idx="5878">
                  <c:v>0.168001413345336</c:v>
                </c:pt>
                <c:pt idx="5879">
                  <c:v>0.170112609863281</c:v>
                </c:pt>
                <c:pt idx="5880">
                  <c:v>0.165086269378662</c:v>
                </c:pt>
                <c:pt idx="5881">
                  <c:v>0.16781806945800701</c:v>
                </c:pt>
                <c:pt idx="5882">
                  <c:v>0.17075371742248499</c:v>
                </c:pt>
                <c:pt idx="5883">
                  <c:v>0.168147802352905</c:v>
                </c:pt>
                <c:pt idx="5884">
                  <c:v>0.16836285591125399</c:v>
                </c:pt>
                <c:pt idx="5885">
                  <c:v>0.16951990127563399</c:v>
                </c:pt>
                <c:pt idx="5886">
                  <c:v>0.168333530426025</c:v>
                </c:pt>
                <c:pt idx="5887">
                  <c:v>0.16700720787048301</c:v>
                </c:pt>
                <c:pt idx="5888">
                  <c:v>0.16772484779357899</c:v>
                </c:pt>
                <c:pt idx="5889">
                  <c:v>0.16913104057312001</c:v>
                </c:pt>
                <c:pt idx="5890">
                  <c:v>0.16953730583190901</c:v>
                </c:pt>
                <c:pt idx="5891">
                  <c:v>0.16740942001342701</c:v>
                </c:pt>
                <c:pt idx="5892">
                  <c:v>0.168142795562744</c:v>
                </c:pt>
                <c:pt idx="5893">
                  <c:v>0.16500210762023901</c:v>
                </c:pt>
                <c:pt idx="5894">
                  <c:v>0.16854143142700101</c:v>
                </c:pt>
                <c:pt idx="5895">
                  <c:v>0.16954016685485801</c:v>
                </c:pt>
                <c:pt idx="5896">
                  <c:v>0.172650337219238</c:v>
                </c:pt>
                <c:pt idx="5897">
                  <c:v>0.165227651596069</c:v>
                </c:pt>
                <c:pt idx="5898">
                  <c:v>0.17151188850402799</c:v>
                </c:pt>
                <c:pt idx="5899">
                  <c:v>0.16848850250244099</c:v>
                </c:pt>
                <c:pt idx="5900">
                  <c:v>0.170365810394287</c:v>
                </c:pt>
                <c:pt idx="5901">
                  <c:v>0.168498754501342</c:v>
                </c:pt>
                <c:pt idx="5902">
                  <c:v>0.165905952453613</c:v>
                </c:pt>
                <c:pt idx="5903">
                  <c:v>0.16678166389465299</c:v>
                </c:pt>
                <c:pt idx="5904">
                  <c:v>0.16499638557433999</c:v>
                </c:pt>
                <c:pt idx="5905">
                  <c:v>0.17108249664306599</c:v>
                </c:pt>
                <c:pt idx="5906">
                  <c:v>0.173993110656738</c:v>
                </c:pt>
                <c:pt idx="5907">
                  <c:v>0.17196846008300701</c:v>
                </c:pt>
                <c:pt idx="5908">
                  <c:v>0.171436786651611</c:v>
                </c:pt>
                <c:pt idx="5909">
                  <c:v>0.16854357719421301</c:v>
                </c:pt>
                <c:pt idx="5910">
                  <c:v>0.16685676574707001</c:v>
                </c:pt>
                <c:pt idx="5911">
                  <c:v>0.16897773742675701</c:v>
                </c:pt>
                <c:pt idx="5912">
                  <c:v>0.169381618499755</c:v>
                </c:pt>
                <c:pt idx="5913">
                  <c:v>0.16847753524780201</c:v>
                </c:pt>
                <c:pt idx="5914">
                  <c:v>0.17032194137573201</c:v>
                </c:pt>
                <c:pt idx="5915">
                  <c:v>0.16903042793273901</c:v>
                </c:pt>
                <c:pt idx="5916">
                  <c:v>0.17222857475280701</c:v>
                </c:pt>
                <c:pt idx="5917">
                  <c:v>0.16979241371154699</c:v>
                </c:pt>
                <c:pt idx="5918">
                  <c:v>0.168004035949707</c:v>
                </c:pt>
                <c:pt idx="5919">
                  <c:v>0.16957759857177701</c:v>
                </c:pt>
                <c:pt idx="5920">
                  <c:v>0.17116022109985299</c:v>
                </c:pt>
                <c:pt idx="5921">
                  <c:v>0.16747498512268</c:v>
                </c:pt>
                <c:pt idx="5922">
                  <c:v>0.169465541839599</c:v>
                </c:pt>
                <c:pt idx="5923">
                  <c:v>0.16863918304443301</c:v>
                </c:pt>
                <c:pt idx="5924">
                  <c:v>0.16831851005554199</c:v>
                </c:pt>
                <c:pt idx="5925">
                  <c:v>0.167279243469238</c:v>
                </c:pt>
                <c:pt idx="5926">
                  <c:v>0.16885709762573201</c:v>
                </c:pt>
                <c:pt idx="5927">
                  <c:v>0.16761350631713801</c:v>
                </c:pt>
                <c:pt idx="5928">
                  <c:v>0.170467853546142</c:v>
                </c:pt>
                <c:pt idx="5929">
                  <c:v>0.16742897033691401</c:v>
                </c:pt>
                <c:pt idx="5930">
                  <c:v>0.169760227203369</c:v>
                </c:pt>
                <c:pt idx="5931">
                  <c:v>0.17228341102600001</c:v>
                </c:pt>
                <c:pt idx="5932">
                  <c:v>0.17402267456054599</c:v>
                </c:pt>
                <c:pt idx="5933">
                  <c:v>0.169036149978637</c:v>
                </c:pt>
                <c:pt idx="5934">
                  <c:v>0.17165684700012199</c:v>
                </c:pt>
                <c:pt idx="5935">
                  <c:v>0.17069768905639601</c:v>
                </c:pt>
                <c:pt idx="5936">
                  <c:v>0.16899275779724099</c:v>
                </c:pt>
                <c:pt idx="5937">
                  <c:v>0.16819429397582999</c:v>
                </c:pt>
                <c:pt idx="5938">
                  <c:v>0.16872382164001401</c:v>
                </c:pt>
                <c:pt idx="5939">
                  <c:v>0.16976737976074199</c:v>
                </c:pt>
                <c:pt idx="5940">
                  <c:v>0.17062711715698201</c:v>
                </c:pt>
                <c:pt idx="5941">
                  <c:v>0.170004367828369</c:v>
                </c:pt>
                <c:pt idx="5942">
                  <c:v>0.17400336265563901</c:v>
                </c:pt>
                <c:pt idx="5943">
                  <c:v>0.16941738128662101</c:v>
                </c:pt>
                <c:pt idx="5944">
                  <c:v>0.17113327980041501</c:v>
                </c:pt>
                <c:pt idx="5945">
                  <c:v>0.171517133712768</c:v>
                </c:pt>
                <c:pt idx="5946">
                  <c:v>0.170366525650024</c:v>
                </c:pt>
                <c:pt idx="5947">
                  <c:v>0.17217469215393</c:v>
                </c:pt>
                <c:pt idx="5948">
                  <c:v>0.16669964790344199</c:v>
                </c:pt>
                <c:pt idx="5949">
                  <c:v>0.16961979866027799</c:v>
                </c:pt>
                <c:pt idx="5950">
                  <c:v>0.170381069183349</c:v>
                </c:pt>
                <c:pt idx="5951">
                  <c:v>0.17119431495666501</c:v>
                </c:pt>
                <c:pt idx="5952">
                  <c:v>0.17039608955383301</c:v>
                </c:pt>
                <c:pt idx="5953">
                  <c:v>0.17370104789733801</c:v>
                </c:pt>
                <c:pt idx="5954">
                  <c:v>0.173148393630981</c:v>
                </c:pt>
                <c:pt idx="5955">
                  <c:v>0.16972374916076599</c:v>
                </c:pt>
                <c:pt idx="5956">
                  <c:v>0.17079114913940399</c:v>
                </c:pt>
                <c:pt idx="5957">
                  <c:v>0.165445566177368</c:v>
                </c:pt>
                <c:pt idx="5958">
                  <c:v>0.17164015769958399</c:v>
                </c:pt>
                <c:pt idx="5959">
                  <c:v>0.18327522277832001</c:v>
                </c:pt>
                <c:pt idx="5960">
                  <c:v>0.17834973335266099</c:v>
                </c:pt>
                <c:pt idx="5961">
                  <c:v>0.17140173912048301</c:v>
                </c:pt>
                <c:pt idx="5962">
                  <c:v>0.168259382247924</c:v>
                </c:pt>
                <c:pt idx="5963">
                  <c:v>0.176048278808593</c:v>
                </c:pt>
                <c:pt idx="5964">
                  <c:v>0.17008614540100001</c:v>
                </c:pt>
                <c:pt idx="5965">
                  <c:v>0.17169094085693301</c:v>
                </c:pt>
                <c:pt idx="5966">
                  <c:v>0.171277046203613</c:v>
                </c:pt>
                <c:pt idx="5967">
                  <c:v>0.169901847839355</c:v>
                </c:pt>
                <c:pt idx="5968">
                  <c:v>0.17018079757690399</c:v>
                </c:pt>
                <c:pt idx="5969">
                  <c:v>0.16959261894225999</c:v>
                </c:pt>
                <c:pt idx="5970">
                  <c:v>0.172762155532836</c:v>
                </c:pt>
                <c:pt idx="5971">
                  <c:v>0.170459508895874</c:v>
                </c:pt>
                <c:pt idx="5972">
                  <c:v>0.17085909843444799</c:v>
                </c:pt>
                <c:pt idx="5973">
                  <c:v>0.172085046768188</c:v>
                </c:pt>
                <c:pt idx="5974">
                  <c:v>0.16587471961975001</c:v>
                </c:pt>
                <c:pt idx="5975">
                  <c:v>0.16518640518188399</c:v>
                </c:pt>
                <c:pt idx="5976">
                  <c:v>0.16747093200683499</c:v>
                </c:pt>
                <c:pt idx="5977">
                  <c:v>0.16834664344787501</c:v>
                </c:pt>
                <c:pt idx="5978">
                  <c:v>0.16941952705383301</c:v>
                </c:pt>
                <c:pt idx="5979">
                  <c:v>0.17018985748290999</c:v>
                </c:pt>
                <c:pt idx="5980">
                  <c:v>0.17483425140380801</c:v>
                </c:pt>
                <c:pt idx="5981">
                  <c:v>0.17034363746643</c:v>
                </c:pt>
                <c:pt idx="5982">
                  <c:v>0.171619653701782</c:v>
                </c:pt>
                <c:pt idx="5983">
                  <c:v>0.16878557205200101</c:v>
                </c:pt>
                <c:pt idx="5984">
                  <c:v>0.174290180206298</c:v>
                </c:pt>
                <c:pt idx="5985">
                  <c:v>0.17013025283813399</c:v>
                </c:pt>
                <c:pt idx="5986">
                  <c:v>0.173929452896118</c:v>
                </c:pt>
                <c:pt idx="5987">
                  <c:v>0.17013454437255801</c:v>
                </c:pt>
                <c:pt idx="5988">
                  <c:v>0.171871423721313</c:v>
                </c:pt>
                <c:pt idx="5989">
                  <c:v>0.172298908233642</c:v>
                </c:pt>
                <c:pt idx="5990">
                  <c:v>0.17251086235046301</c:v>
                </c:pt>
                <c:pt idx="5991">
                  <c:v>0.175077199935913</c:v>
                </c:pt>
                <c:pt idx="5992">
                  <c:v>0.169526576995849</c:v>
                </c:pt>
                <c:pt idx="5993">
                  <c:v>0.17199897766113201</c:v>
                </c:pt>
                <c:pt idx="5994">
                  <c:v>0.17382144927978499</c:v>
                </c:pt>
                <c:pt idx="5995">
                  <c:v>0.171217441558837</c:v>
                </c:pt>
                <c:pt idx="5996">
                  <c:v>0.17095303535461401</c:v>
                </c:pt>
                <c:pt idx="5997">
                  <c:v>0.16956710815429599</c:v>
                </c:pt>
                <c:pt idx="5998">
                  <c:v>0.17583036422729401</c:v>
                </c:pt>
                <c:pt idx="5999">
                  <c:v>0.17305111885070801</c:v>
                </c:pt>
                <c:pt idx="6000">
                  <c:v>0.17165136337280201</c:v>
                </c:pt>
                <c:pt idx="6001">
                  <c:v>0.17176485061645499</c:v>
                </c:pt>
                <c:pt idx="6002">
                  <c:v>0.17441725730895899</c:v>
                </c:pt>
                <c:pt idx="6003">
                  <c:v>0.17367815971374501</c:v>
                </c:pt>
                <c:pt idx="6004">
                  <c:v>0.168993949890136</c:v>
                </c:pt>
                <c:pt idx="6005">
                  <c:v>0.16805458068847601</c:v>
                </c:pt>
                <c:pt idx="6006">
                  <c:v>0.16810107231140101</c:v>
                </c:pt>
                <c:pt idx="6007">
                  <c:v>0.17400932312011699</c:v>
                </c:pt>
                <c:pt idx="6008">
                  <c:v>0.172004699707031</c:v>
                </c:pt>
                <c:pt idx="6009">
                  <c:v>0.17329072952270499</c:v>
                </c:pt>
                <c:pt idx="6010">
                  <c:v>0.17021059989929199</c:v>
                </c:pt>
                <c:pt idx="6011">
                  <c:v>0.16831707954406699</c:v>
                </c:pt>
                <c:pt idx="6012">
                  <c:v>0.17159605026245101</c:v>
                </c:pt>
                <c:pt idx="6013">
                  <c:v>0.17079353332519501</c:v>
                </c:pt>
                <c:pt idx="6014">
                  <c:v>0.17489361763000399</c:v>
                </c:pt>
                <c:pt idx="6015">
                  <c:v>0.171356201171875</c:v>
                </c:pt>
                <c:pt idx="6016">
                  <c:v>0.177045583724975</c:v>
                </c:pt>
                <c:pt idx="6017">
                  <c:v>0.173087358474731</c:v>
                </c:pt>
                <c:pt idx="6018">
                  <c:v>0.171831369400024</c:v>
                </c:pt>
                <c:pt idx="6019">
                  <c:v>0.17036771774291901</c:v>
                </c:pt>
                <c:pt idx="6020">
                  <c:v>0.17304801940917899</c:v>
                </c:pt>
                <c:pt idx="6021">
                  <c:v>0.176315307617187</c:v>
                </c:pt>
                <c:pt idx="6022">
                  <c:v>0.172005414962768</c:v>
                </c:pt>
                <c:pt idx="6023">
                  <c:v>0.171514272689819</c:v>
                </c:pt>
                <c:pt idx="6024">
                  <c:v>0.17057752609252899</c:v>
                </c:pt>
                <c:pt idx="6025">
                  <c:v>0.17199730873107899</c:v>
                </c:pt>
                <c:pt idx="6026">
                  <c:v>0.16902542114257799</c:v>
                </c:pt>
                <c:pt idx="6027">
                  <c:v>0.170271396636962</c:v>
                </c:pt>
                <c:pt idx="6028">
                  <c:v>0.173823356628417</c:v>
                </c:pt>
                <c:pt idx="6029">
                  <c:v>0.17233157157897899</c:v>
                </c:pt>
                <c:pt idx="6030">
                  <c:v>0.17041397094726499</c:v>
                </c:pt>
                <c:pt idx="6031">
                  <c:v>0.177796125411987</c:v>
                </c:pt>
                <c:pt idx="6032">
                  <c:v>0.173819065093994</c:v>
                </c:pt>
                <c:pt idx="6033">
                  <c:v>0.172840356826782</c:v>
                </c:pt>
                <c:pt idx="6034">
                  <c:v>0.17080020904540999</c:v>
                </c:pt>
                <c:pt idx="6035">
                  <c:v>0.171441555023193</c:v>
                </c:pt>
                <c:pt idx="6036">
                  <c:v>0.17038464546203599</c:v>
                </c:pt>
                <c:pt idx="6037">
                  <c:v>0.16793584823608301</c:v>
                </c:pt>
                <c:pt idx="6038">
                  <c:v>0.17125678062438901</c:v>
                </c:pt>
                <c:pt idx="6039">
                  <c:v>0.173209428787231</c:v>
                </c:pt>
                <c:pt idx="6040">
                  <c:v>0.17417526245117099</c:v>
                </c:pt>
                <c:pt idx="6041">
                  <c:v>0.17487716674804599</c:v>
                </c:pt>
                <c:pt idx="6042">
                  <c:v>0.17618870735168399</c:v>
                </c:pt>
                <c:pt idx="6043">
                  <c:v>0.17112636566162101</c:v>
                </c:pt>
                <c:pt idx="6044">
                  <c:v>0.16921067237854001</c:v>
                </c:pt>
                <c:pt idx="6045">
                  <c:v>0.17313718795776301</c:v>
                </c:pt>
                <c:pt idx="6046">
                  <c:v>0.17323875427245999</c:v>
                </c:pt>
                <c:pt idx="6047">
                  <c:v>0.174286603927612</c:v>
                </c:pt>
                <c:pt idx="6048">
                  <c:v>0.16954898834228499</c:v>
                </c:pt>
                <c:pt idx="6049">
                  <c:v>0.17210149765014601</c:v>
                </c:pt>
                <c:pt idx="6050">
                  <c:v>0.17185997962951599</c:v>
                </c:pt>
                <c:pt idx="6051">
                  <c:v>0.17130613327026301</c:v>
                </c:pt>
                <c:pt idx="6052">
                  <c:v>0.172186374664306</c:v>
                </c:pt>
                <c:pt idx="6053">
                  <c:v>0.17258429527282701</c:v>
                </c:pt>
                <c:pt idx="6054">
                  <c:v>0.17212796211242601</c:v>
                </c:pt>
                <c:pt idx="6055">
                  <c:v>0.173660993576049</c:v>
                </c:pt>
                <c:pt idx="6056">
                  <c:v>0.17290472984313901</c:v>
                </c:pt>
                <c:pt idx="6057">
                  <c:v>0.174858093261718</c:v>
                </c:pt>
                <c:pt idx="6058">
                  <c:v>0.16933703422546301</c:v>
                </c:pt>
                <c:pt idx="6059">
                  <c:v>0.17076420783996499</c:v>
                </c:pt>
                <c:pt idx="6060">
                  <c:v>0.17222142219543399</c:v>
                </c:pt>
                <c:pt idx="6061">
                  <c:v>0.17422533035278301</c:v>
                </c:pt>
                <c:pt idx="6062">
                  <c:v>0.17548775672912501</c:v>
                </c:pt>
                <c:pt idx="6063">
                  <c:v>0.175990104675292</c:v>
                </c:pt>
                <c:pt idx="6064">
                  <c:v>0.17725324630737299</c:v>
                </c:pt>
                <c:pt idx="6065">
                  <c:v>0.173482656478881</c:v>
                </c:pt>
                <c:pt idx="6066">
                  <c:v>0.17411613464355399</c:v>
                </c:pt>
                <c:pt idx="6067">
                  <c:v>0.17914319038391099</c:v>
                </c:pt>
                <c:pt idx="6068">
                  <c:v>0.187851667404174</c:v>
                </c:pt>
                <c:pt idx="6069">
                  <c:v>0.176145315170288</c:v>
                </c:pt>
                <c:pt idx="6070">
                  <c:v>0.17463588714599601</c:v>
                </c:pt>
                <c:pt idx="6071">
                  <c:v>0.17415022850036599</c:v>
                </c:pt>
                <c:pt idx="6072">
                  <c:v>0.17738461494445801</c:v>
                </c:pt>
                <c:pt idx="6073">
                  <c:v>0.169974565505981</c:v>
                </c:pt>
                <c:pt idx="6074">
                  <c:v>0.17522478103637601</c:v>
                </c:pt>
                <c:pt idx="6075">
                  <c:v>0.17013859748840299</c:v>
                </c:pt>
                <c:pt idx="6076">
                  <c:v>0.173338413238525</c:v>
                </c:pt>
                <c:pt idx="6077">
                  <c:v>0.17305731773376401</c:v>
                </c:pt>
                <c:pt idx="6078">
                  <c:v>0.17404913902282701</c:v>
                </c:pt>
                <c:pt idx="6079">
                  <c:v>0.17234683036804199</c:v>
                </c:pt>
                <c:pt idx="6080">
                  <c:v>0.17238998413085899</c:v>
                </c:pt>
                <c:pt idx="6081">
                  <c:v>0.17059636116027799</c:v>
                </c:pt>
                <c:pt idx="6082">
                  <c:v>0.17631006240844699</c:v>
                </c:pt>
                <c:pt idx="6083">
                  <c:v>0.172923803329467</c:v>
                </c:pt>
                <c:pt idx="6084">
                  <c:v>0.174274682998657</c:v>
                </c:pt>
                <c:pt idx="6085">
                  <c:v>0.177906513214111</c:v>
                </c:pt>
                <c:pt idx="6086">
                  <c:v>0.172947168350219</c:v>
                </c:pt>
                <c:pt idx="6087">
                  <c:v>0.173613786697387</c:v>
                </c:pt>
                <c:pt idx="6088">
                  <c:v>0.17564582824707001</c:v>
                </c:pt>
                <c:pt idx="6089">
                  <c:v>0.17306351661682101</c:v>
                </c:pt>
                <c:pt idx="6090">
                  <c:v>0.17707729339599601</c:v>
                </c:pt>
                <c:pt idx="6091">
                  <c:v>0.176085710525512</c:v>
                </c:pt>
                <c:pt idx="6092">
                  <c:v>0.174339294433593</c:v>
                </c:pt>
                <c:pt idx="6093">
                  <c:v>0.17658209800720201</c:v>
                </c:pt>
                <c:pt idx="6094">
                  <c:v>0.173357963562011</c:v>
                </c:pt>
                <c:pt idx="6095">
                  <c:v>0.17599678039550701</c:v>
                </c:pt>
                <c:pt idx="6096">
                  <c:v>0.17511487007141099</c:v>
                </c:pt>
                <c:pt idx="6097">
                  <c:v>0.17469835281372001</c:v>
                </c:pt>
                <c:pt idx="6098">
                  <c:v>0.17518949508666901</c:v>
                </c:pt>
                <c:pt idx="6099">
                  <c:v>0.176859140396118</c:v>
                </c:pt>
                <c:pt idx="6100">
                  <c:v>0.17389726638793901</c:v>
                </c:pt>
                <c:pt idx="6101">
                  <c:v>0.177131652832031</c:v>
                </c:pt>
                <c:pt idx="6102">
                  <c:v>0.17474484443664501</c:v>
                </c:pt>
                <c:pt idx="6103">
                  <c:v>0.17474317550659099</c:v>
                </c:pt>
                <c:pt idx="6104">
                  <c:v>0.17555952072143499</c:v>
                </c:pt>
                <c:pt idx="6105">
                  <c:v>0.174000740051269</c:v>
                </c:pt>
                <c:pt idx="6106">
                  <c:v>0.17399978637695299</c:v>
                </c:pt>
                <c:pt idx="6107">
                  <c:v>0.172634363174438</c:v>
                </c:pt>
                <c:pt idx="6108">
                  <c:v>0.17641806602478</c:v>
                </c:pt>
                <c:pt idx="6109">
                  <c:v>0.17478561401367099</c:v>
                </c:pt>
                <c:pt idx="6110">
                  <c:v>0.175216674804687</c:v>
                </c:pt>
                <c:pt idx="6111">
                  <c:v>0.17299985885620101</c:v>
                </c:pt>
                <c:pt idx="6112">
                  <c:v>0.174375295639038</c:v>
                </c:pt>
                <c:pt idx="6113">
                  <c:v>0.17640328407287501</c:v>
                </c:pt>
                <c:pt idx="6114">
                  <c:v>0.17644190788269001</c:v>
                </c:pt>
                <c:pt idx="6115">
                  <c:v>0.176407575607299</c:v>
                </c:pt>
                <c:pt idx="6116">
                  <c:v>0.17968702316284099</c:v>
                </c:pt>
                <c:pt idx="6117">
                  <c:v>0.17485857009887601</c:v>
                </c:pt>
                <c:pt idx="6118">
                  <c:v>0.17044329643249501</c:v>
                </c:pt>
                <c:pt idx="6119">
                  <c:v>0.17303204536437899</c:v>
                </c:pt>
                <c:pt idx="6120">
                  <c:v>0.17460370063781699</c:v>
                </c:pt>
                <c:pt idx="6121">
                  <c:v>0.17654991149902299</c:v>
                </c:pt>
                <c:pt idx="6122">
                  <c:v>0.17426872253417899</c:v>
                </c:pt>
                <c:pt idx="6123">
                  <c:v>0.17197322845458901</c:v>
                </c:pt>
                <c:pt idx="6124">
                  <c:v>0.17661595344543399</c:v>
                </c:pt>
                <c:pt idx="6125">
                  <c:v>0.17269730567932101</c:v>
                </c:pt>
                <c:pt idx="6126">
                  <c:v>0.173905849456787</c:v>
                </c:pt>
                <c:pt idx="6127">
                  <c:v>0.17593073844909601</c:v>
                </c:pt>
                <c:pt idx="6128">
                  <c:v>0.174367666244506</c:v>
                </c:pt>
                <c:pt idx="6129">
                  <c:v>0.17034363746643</c:v>
                </c:pt>
                <c:pt idx="6130">
                  <c:v>0.17116856575012199</c:v>
                </c:pt>
                <c:pt idx="6131">
                  <c:v>0.17548346519470201</c:v>
                </c:pt>
                <c:pt idx="6132">
                  <c:v>0.17643833160400299</c:v>
                </c:pt>
                <c:pt idx="6133">
                  <c:v>0.17417597770690901</c:v>
                </c:pt>
                <c:pt idx="6134">
                  <c:v>0.17423129081725999</c:v>
                </c:pt>
                <c:pt idx="6135">
                  <c:v>0.17516565322875899</c:v>
                </c:pt>
                <c:pt idx="6136">
                  <c:v>0.17633652687072701</c:v>
                </c:pt>
                <c:pt idx="6137">
                  <c:v>0.17220115661620999</c:v>
                </c:pt>
                <c:pt idx="6138">
                  <c:v>0.17797136306762601</c:v>
                </c:pt>
                <c:pt idx="6139">
                  <c:v>0.1739342212677</c:v>
                </c:pt>
                <c:pt idx="6140">
                  <c:v>0.17007398605346599</c:v>
                </c:pt>
                <c:pt idx="6141">
                  <c:v>0.17396783828735299</c:v>
                </c:pt>
                <c:pt idx="6142">
                  <c:v>0.176938772201538</c:v>
                </c:pt>
                <c:pt idx="6143">
                  <c:v>0.175506591796875</c:v>
                </c:pt>
                <c:pt idx="6144">
                  <c:v>0.17646479606628401</c:v>
                </c:pt>
                <c:pt idx="6145">
                  <c:v>0.174739599227905</c:v>
                </c:pt>
                <c:pt idx="6146">
                  <c:v>0.177602529525756</c:v>
                </c:pt>
                <c:pt idx="6147">
                  <c:v>0.175991296768188</c:v>
                </c:pt>
                <c:pt idx="6148">
                  <c:v>0.17242622375488201</c:v>
                </c:pt>
                <c:pt idx="6149">
                  <c:v>0.17801690101623499</c:v>
                </c:pt>
                <c:pt idx="6150">
                  <c:v>0.173993110656738</c:v>
                </c:pt>
                <c:pt idx="6151">
                  <c:v>0.17617368698120101</c:v>
                </c:pt>
                <c:pt idx="6152">
                  <c:v>0.17368626594543399</c:v>
                </c:pt>
                <c:pt idx="6153">
                  <c:v>0.17517137527465801</c:v>
                </c:pt>
                <c:pt idx="6154">
                  <c:v>0.174031257629394</c:v>
                </c:pt>
                <c:pt idx="6155">
                  <c:v>0.17466926574707001</c:v>
                </c:pt>
                <c:pt idx="6156">
                  <c:v>0.17520642280578599</c:v>
                </c:pt>
                <c:pt idx="6157">
                  <c:v>0.17707800865173301</c:v>
                </c:pt>
                <c:pt idx="6158">
                  <c:v>0.17429471015930101</c:v>
                </c:pt>
                <c:pt idx="6159">
                  <c:v>0.17398571968078599</c:v>
                </c:pt>
                <c:pt idx="6160">
                  <c:v>0.17515611648559501</c:v>
                </c:pt>
                <c:pt idx="6161">
                  <c:v>0.17511773109435999</c:v>
                </c:pt>
                <c:pt idx="6162">
                  <c:v>0.17366337776183999</c:v>
                </c:pt>
                <c:pt idx="6163">
                  <c:v>0.17492580413818301</c:v>
                </c:pt>
                <c:pt idx="6164">
                  <c:v>0.17710161209106401</c:v>
                </c:pt>
                <c:pt idx="6165">
                  <c:v>0.17728400230407701</c:v>
                </c:pt>
                <c:pt idx="6166">
                  <c:v>0.17335128784179599</c:v>
                </c:pt>
                <c:pt idx="6167">
                  <c:v>0.17399787902832001</c:v>
                </c:pt>
                <c:pt idx="6168">
                  <c:v>0.177304983139038</c:v>
                </c:pt>
                <c:pt idx="6169">
                  <c:v>0.17489194869995101</c:v>
                </c:pt>
                <c:pt idx="6170">
                  <c:v>0.17524623870849601</c:v>
                </c:pt>
                <c:pt idx="6171">
                  <c:v>0.17367863655090299</c:v>
                </c:pt>
                <c:pt idx="6172">
                  <c:v>0.17921781539916901</c:v>
                </c:pt>
                <c:pt idx="6173">
                  <c:v>0.17548108100891099</c:v>
                </c:pt>
                <c:pt idx="6174">
                  <c:v>0.17735242843627899</c:v>
                </c:pt>
                <c:pt idx="6175">
                  <c:v>0.17649316787719699</c:v>
                </c:pt>
                <c:pt idx="6176">
                  <c:v>0.175263166427612</c:v>
                </c:pt>
                <c:pt idx="6177">
                  <c:v>0.17012476921081501</c:v>
                </c:pt>
                <c:pt idx="6178">
                  <c:v>0.177757978439331</c:v>
                </c:pt>
                <c:pt idx="6179">
                  <c:v>0.182282924652099</c:v>
                </c:pt>
                <c:pt idx="6180">
                  <c:v>0.18232822418212799</c:v>
                </c:pt>
                <c:pt idx="6181">
                  <c:v>0.17469263076782199</c:v>
                </c:pt>
                <c:pt idx="6182">
                  <c:v>0.17701053619384699</c:v>
                </c:pt>
                <c:pt idx="6183">
                  <c:v>0.175513505935668</c:v>
                </c:pt>
                <c:pt idx="6184">
                  <c:v>0.17062401771545399</c:v>
                </c:pt>
                <c:pt idx="6185">
                  <c:v>0.17400455474853499</c:v>
                </c:pt>
                <c:pt idx="6186">
                  <c:v>0.17877244949340801</c:v>
                </c:pt>
                <c:pt idx="6187">
                  <c:v>0.175297021865844</c:v>
                </c:pt>
                <c:pt idx="6188">
                  <c:v>0.17885851860046301</c:v>
                </c:pt>
                <c:pt idx="6189">
                  <c:v>0.17602562904357899</c:v>
                </c:pt>
                <c:pt idx="6190">
                  <c:v>0.178136587142944</c:v>
                </c:pt>
                <c:pt idx="6191">
                  <c:v>0.17516064643859799</c:v>
                </c:pt>
                <c:pt idx="6192">
                  <c:v>0.176750183105468</c:v>
                </c:pt>
                <c:pt idx="6193">
                  <c:v>0.17438244819641099</c:v>
                </c:pt>
                <c:pt idx="6194">
                  <c:v>0.17338037490844699</c:v>
                </c:pt>
                <c:pt idx="6195">
                  <c:v>0.177485466003417</c:v>
                </c:pt>
                <c:pt idx="6196">
                  <c:v>0.17486453056335399</c:v>
                </c:pt>
                <c:pt idx="6197">
                  <c:v>0.17703986167907701</c:v>
                </c:pt>
                <c:pt idx="6198">
                  <c:v>0.17605686187744099</c:v>
                </c:pt>
                <c:pt idx="6199">
                  <c:v>0.17894363403320299</c:v>
                </c:pt>
                <c:pt idx="6200">
                  <c:v>0.17740678787231401</c:v>
                </c:pt>
                <c:pt idx="6201">
                  <c:v>0.17851424217224099</c:v>
                </c:pt>
                <c:pt idx="6202">
                  <c:v>0.17432141304016099</c:v>
                </c:pt>
                <c:pt idx="6203">
                  <c:v>0.175667524337768</c:v>
                </c:pt>
                <c:pt idx="6204">
                  <c:v>0.17690920829772899</c:v>
                </c:pt>
                <c:pt idx="6205">
                  <c:v>0.178446054458618</c:v>
                </c:pt>
                <c:pt idx="6206">
                  <c:v>0.177861213684082</c:v>
                </c:pt>
                <c:pt idx="6207">
                  <c:v>0.17961764335632299</c:v>
                </c:pt>
                <c:pt idx="6208">
                  <c:v>0.18001675605773901</c:v>
                </c:pt>
                <c:pt idx="6209">
                  <c:v>0.17948675155639601</c:v>
                </c:pt>
                <c:pt idx="6210">
                  <c:v>0.179883003234863</c:v>
                </c:pt>
                <c:pt idx="6211">
                  <c:v>0.17978000640869099</c:v>
                </c:pt>
                <c:pt idx="6212">
                  <c:v>0.18114852905273399</c:v>
                </c:pt>
                <c:pt idx="6213">
                  <c:v>0.180378913879394</c:v>
                </c:pt>
                <c:pt idx="6214">
                  <c:v>0.178336381912231</c:v>
                </c:pt>
                <c:pt idx="6215">
                  <c:v>0.17799472808837799</c:v>
                </c:pt>
                <c:pt idx="6216">
                  <c:v>0.174009084701538</c:v>
                </c:pt>
                <c:pt idx="6217">
                  <c:v>0.17780947685241699</c:v>
                </c:pt>
                <c:pt idx="6218">
                  <c:v>0.175998926162719</c:v>
                </c:pt>
                <c:pt idx="6219">
                  <c:v>0.1742684841156</c:v>
                </c:pt>
                <c:pt idx="6220">
                  <c:v>0.18000006675720201</c:v>
                </c:pt>
                <c:pt idx="6221">
                  <c:v>0.176826477050781</c:v>
                </c:pt>
                <c:pt idx="6222">
                  <c:v>0.18028903007507299</c:v>
                </c:pt>
                <c:pt idx="6223">
                  <c:v>0.17844223976135201</c:v>
                </c:pt>
                <c:pt idx="6224">
                  <c:v>0.17943549156188901</c:v>
                </c:pt>
                <c:pt idx="6225">
                  <c:v>0.177829504013061</c:v>
                </c:pt>
                <c:pt idx="6226">
                  <c:v>0.178957223892211</c:v>
                </c:pt>
                <c:pt idx="6227">
                  <c:v>0.17842841148376401</c:v>
                </c:pt>
                <c:pt idx="6228">
                  <c:v>0.175958156585693</c:v>
                </c:pt>
                <c:pt idx="6229">
                  <c:v>0.177486181259155</c:v>
                </c:pt>
                <c:pt idx="6230">
                  <c:v>0.18199348449707001</c:v>
                </c:pt>
                <c:pt idx="6231">
                  <c:v>0.17399978637695299</c:v>
                </c:pt>
                <c:pt idx="6232">
                  <c:v>0.17229342460632299</c:v>
                </c:pt>
                <c:pt idx="6233">
                  <c:v>0.17923855781555101</c:v>
                </c:pt>
                <c:pt idx="6234">
                  <c:v>0.179791450500488</c:v>
                </c:pt>
                <c:pt idx="6235">
                  <c:v>0.17799282073974601</c:v>
                </c:pt>
                <c:pt idx="6236">
                  <c:v>0.176204919815063</c:v>
                </c:pt>
                <c:pt idx="6237">
                  <c:v>0.17902350425720201</c:v>
                </c:pt>
                <c:pt idx="6238">
                  <c:v>0.17865324020385701</c:v>
                </c:pt>
                <c:pt idx="6239">
                  <c:v>0.17745876312255801</c:v>
                </c:pt>
                <c:pt idx="6240">
                  <c:v>0.17754125595092701</c:v>
                </c:pt>
                <c:pt idx="6241">
                  <c:v>0.17843961715698201</c:v>
                </c:pt>
                <c:pt idx="6242">
                  <c:v>0.177268981933593</c:v>
                </c:pt>
                <c:pt idx="6243">
                  <c:v>0.17711067199707001</c:v>
                </c:pt>
                <c:pt idx="6244">
                  <c:v>0.177922248840332</c:v>
                </c:pt>
                <c:pt idx="6245">
                  <c:v>0.17706108093261699</c:v>
                </c:pt>
                <c:pt idx="6246">
                  <c:v>0.178498744964599</c:v>
                </c:pt>
                <c:pt idx="6247">
                  <c:v>0.17426824569702101</c:v>
                </c:pt>
                <c:pt idx="6248">
                  <c:v>0.18113207817077601</c:v>
                </c:pt>
                <c:pt idx="6249">
                  <c:v>0.18158006668090801</c:v>
                </c:pt>
                <c:pt idx="6250">
                  <c:v>0.17779111862182601</c:v>
                </c:pt>
                <c:pt idx="6251">
                  <c:v>0.17655825614929199</c:v>
                </c:pt>
                <c:pt idx="6252">
                  <c:v>0.17809677124023399</c:v>
                </c:pt>
                <c:pt idx="6253">
                  <c:v>0.178744316101074</c:v>
                </c:pt>
                <c:pt idx="6254">
                  <c:v>0.17679643630981401</c:v>
                </c:pt>
                <c:pt idx="6255">
                  <c:v>0.17932796478271401</c:v>
                </c:pt>
                <c:pt idx="6256">
                  <c:v>0.17914271354675201</c:v>
                </c:pt>
                <c:pt idx="6257">
                  <c:v>0.179166555404663</c:v>
                </c:pt>
                <c:pt idx="6258">
                  <c:v>0.17599940299987701</c:v>
                </c:pt>
                <c:pt idx="6259">
                  <c:v>0.18148994445800701</c:v>
                </c:pt>
                <c:pt idx="6260">
                  <c:v>0.179997444152832</c:v>
                </c:pt>
                <c:pt idx="6261">
                  <c:v>0.17858457565307601</c:v>
                </c:pt>
                <c:pt idx="6262">
                  <c:v>0.17817306518554599</c:v>
                </c:pt>
                <c:pt idx="6263">
                  <c:v>0.178784370422363</c:v>
                </c:pt>
                <c:pt idx="6264">
                  <c:v>0.180729866027832</c:v>
                </c:pt>
                <c:pt idx="6265">
                  <c:v>0.18052625656127899</c:v>
                </c:pt>
                <c:pt idx="6266">
                  <c:v>0.179238080978393</c:v>
                </c:pt>
                <c:pt idx="6267">
                  <c:v>0.17852687835693301</c:v>
                </c:pt>
                <c:pt idx="6268">
                  <c:v>0.17882919311523399</c:v>
                </c:pt>
                <c:pt idx="6269">
                  <c:v>0.17961502075195299</c:v>
                </c:pt>
                <c:pt idx="6270">
                  <c:v>0.18016290664672799</c:v>
                </c:pt>
                <c:pt idx="6271">
                  <c:v>0.17779374122619601</c:v>
                </c:pt>
                <c:pt idx="6272">
                  <c:v>0.17725133895874001</c:v>
                </c:pt>
                <c:pt idx="6273">
                  <c:v>0.179296970367431</c:v>
                </c:pt>
                <c:pt idx="6274">
                  <c:v>0.175245761871337</c:v>
                </c:pt>
                <c:pt idx="6275">
                  <c:v>0.17913174629211401</c:v>
                </c:pt>
                <c:pt idx="6276">
                  <c:v>0.177692174911499</c:v>
                </c:pt>
                <c:pt idx="6277">
                  <c:v>0.18130683898925701</c:v>
                </c:pt>
                <c:pt idx="6278">
                  <c:v>0.18099999427795399</c:v>
                </c:pt>
                <c:pt idx="6279">
                  <c:v>0.181227922439575</c:v>
                </c:pt>
                <c:pt idx="6280">
                  <c:v>0.18052148818969699</c:v>
                </c:pt>
                <c:pt idx="6281">
                  <c:v>0.18257665634155201</c:v>
                </c:pt>
                <c:pt idx="6282">
                  <c:v>0.17860031127929599</c:v>
                </c:pt>
                <c:pt idx="6283">
                  <c:v>0.17835474014282199</c:v>
                </c:pt>
                <c:pt idx="6284">
                  <c:v>0.18231320381164501</c:v>
                </c:pt>
                <c:pt idx="6285">
                  <c:v>0.18226671218872001</c:v>
                </c:pt>
                <c:pt idx="6286">
                  <c:v>0.178673505783081</c:v>
                </c:pt>
                <c:pt idx="6287">
                  <c:v>0.17927861213683999</c:v>
                </c:pt>
                <c:pt idx="6288">
                  <c:v>0.17943334579467701</c:v>
                </c:pt>
                <c:pt idx="6289">
                  <c:v>0.18166589736938399</c:v>
                </c:pt>
                <c:pt idx="6290">
                  <c:v>0.18295240402221599</c:v>
                </c:pt>
                <c:pt idx="6291">
                  <c:v>0.18092846870422299</c:v>
                </c:pt>
                <c:pt idx="6292">
                  <c:v>0.17614507675170801</c:v>
                </c:pt>
                <c:pt idx="6293">
                  <c:v>0.17753410339355399</c:v>
                </c:pt>
                <c:pt idx="6294">
                  <c:v>0.17800951004028301</c:v>
                </c:pt>
                <c:pt idx="6295">
                  <c:v>0.18194270133972101</c:v>
                </c:pt>
                <c:pt idx="6296">
                  <c:v>0.178223371505737</c:v>
                </c:pt>
                <c:pt idx="6297">
                  <c:v>0.18241691589355399</c:v>
                </c:pt>
                <c:pt idx="6298">
                  <c:v>0.180912971496582</c:v>
                </c:pt>
                <c:pt idx="6299">
                  <c:v>0.180374145507812</c:v>
                </c:pt>
                <c:pt idx="6300">
                  <c:v>0.181021928787231</c:v>
                </c:pt>
                <c:pt idx="6301">
                  <c:v>0.18096613883972101</c:v>
                </c:pt>
                <c:pt idx="6302">
                  <c:v>0.180831909179687</c:v>
                </c:pt>
                <c:pt idx="6303">
                  <c:v>0.18148684501647899</c:v>
                </c:pt>
                <c:pt idx="6304">
                  <c:v>0.17700314521789501</c:v>
                </c:pt>
                <c:pt idx="6305">
                  <c:v>0.178286552429199</c:v>
                </c:pt>
                <c:pt idx="6306">
                  <c:v>0.18119645118713301</c:v>
                </c:pt>
                <c:pt idx="6307">
                  <c:v>0.17938876152038499</c:v>
                </c:pt>
                <c:pt idx="6308">
                  <c:v>0.18115115165710399</c:v>
                </c:pt>
                <c:pt idx="6309">
                  <c:v>0.183464050292968</c:v>
                </c:pt>
                <c:pt idx="6310">
                  <c:v>0.17500567436218201</c:v>
                </c:pt>
                <c:pt idx="6311">
                  <c:v>0.17999100685119601</c:v>
                </c:pt>
                <c:pt idx="6312">
                  <c:v>0.17800378799438399</c:v>
                </c:pt>
                <c:pt idx="6313">
                  <c:v>0.17870974540710399</c:v>
                </c:pt>
                <c:pt idx="6314">
                  <c:v>0.182429313659667</c:v>
                </c:pt>
                <c:pt idx="6315">
                  <c:v>0.18334770202636699</c:v>
                </c:pt>
                <c:pt idx="6316">
                  <c:v>0.18130469322204501</c:v>
                </c:pt>
                <c:pt idx="6317">
                  <c:v>0.18393945693969699</c:v>
                </c:pt>
                <c:pt idx="6318">
                  <c:v>0.17830276489257799</c:v>
                </c:pt>
                <c:pt idx="6319">
                  <c:v>0.180005073547363</c:v>
                </c:pt>
                <c:pt idx="6320">
                  <c:v>0.18063449859619099</c:v>
                </c:pt>
                <c:pt idx="6321">
                  <c:v>0.17899823188781699</c:v>
                </c:pt>
                <c:pt idx="6322">
                  <c:v>0.17650866508483801</c:v>
                </c:pt>
                <c:pt idx="6323">
                  <c:v>0.182638645172119</c:v>
                </c:pt>
                <c:pt idx="6324">
                  <c:v>0.182003498077392</c:v>
                </c:pt>
                <c:pt idx="6325">
                  <c:v>0.17832612991332999</c:v>
                </c:pt>
                <c:pt idx="6326">
                  <c:v>0.17825150489807101</c:v>
                </c:pt>
                <c:pt idx="6327">
                  <c:v>0.17829298973083399</c:v>
                </c:pt>
                <c:pt idx="6328">
                  <c:v>0.182637929916381</c:v>
                </c:pt>
                <c:pt idx="6329">
                  <c:v>0.17906165122985801</c:v>
                </c:pt>
                <c:pt idx="6330">
                  <c:v>0.17716121673583901</c:v>
                </c:pt>
                <c:pt idx="6331">
                  <c:v>0.18119645118713301</c:v>
                </c:pt>
                <c:pt idx="6332">
                  <c:v>0.18055081367492601</c:v>
                </c:pt>
                <c:pt idx="6333">
                  <c:v>0.18051409721374501</c:v>
                </c:pt>
                <c:pt idx="6334">
                  <c:v>0.17430639266967701</c:v>
                </c:pt>
                <c:pt idx="6335">
                  <c:v>0.18130517005920399</c:v>
                </c:pt>
                <c:pt idx="6336">
                  <c:v>0.18100070953369099</c:v>
                </c:pt>
                <c:pt idx="6337">
                  <c:v>0.179939985275268</c:v>
                </c:pt>
                <c:pt idx="6338">
                  <c:v>0.18042087554931599</c:v>
                </c:pt>
                <c:pt idx="6339">
                  <c:v>0.18187284469604401</c:v>
                </c:pt>
                <c:pt idx="6340">
                  <c:v>0.173970222473144</c:v>
                </c:pt>
                <c:pt idx="6341">
                  <c:v>0.17799830436706501</c:v>
                </c:pt>
                <c:pt idx="6342">
                  <c:v>0.18126893043518</c:v>
                </c:pt>
                <c:pt idx="6343">
                  <c:v>0.18080520629882799</c:v>
                </c:pt>
                <c:pt idx="6344">
                  <c:v>0.180787563323974</c:v>
                </c:pt>
                <c:pt idx="6345">
                  <c:v>0.18039464950561501</c:v>
                </c:pt>
                <c:pt idx="6346">
                  <c:v>0.182456970214843</c:v>
                </c:pt>
                <c:pt idx="6347">
                  <c:v>0.17982935905456501</c:v>
                </c:pt>
                <c:pt idx="6348">
                  <c:v>0.17650651931762601</c:v>
                </c:pt>
                <c:pt idx="6349">
                  <c:v>0.18468689918518</c:v>
                </c:pt>
                <c:pt idx="6350">
                  <c:v>0.18099522590637199</c:v>
                </c:pt>
                <c:pt idx="6351">
                  <c:v>0.183192253112792</c:v>
                </c:pt>
                <c:pt idx="6352">
                  <c:v>0.18415570259094199</c:v>
                </c:pt>
                <c:pt idx="6353">
                  <c:v>0.183691501617431</c:v>
                </c:pt>
                <c:pt idx="6354">
                  <c:v>0.18058252334594699</c:v>
                </c:pt>
                <c:pt idx="6355">
                  <c:v>0.18156814575195299</c:v>
                </c:pt>
                <c:pt idx="6356">
                  <c:v>0.17926120758056599</c:v>
                </c:pt>
                <c:pt idx="6357">
                  <c:v>0.17706561088562001</c:v>
                </c:pt>
                <c:pt idx="6358">
                  <c:v>0.180994272232055</c:v>
                </c:pt>
                <c:pt idx="6359">
                  <c:v>0.18179655075073201</c:v>
                </c:pt>
                <c:pt idx="6360">
                  <c:v>0.18360543251037501</c:v>
                </c:pt>
                <c:pt idx="6361">
                  <c:v>0.18128752708435</c:v>
                </c:pt>
                <c:pt idx="6362">
                  <c:v>0.183014631271362</c:v>
                </c:pt>
                <c:pt idx="6363">
                  <c:v>0.18377017974853499</c:v>
                </c:pt>
                <c:pt idx="6364">
                  <c:v>0.17960476875305101</c:v>
                </c:pt>
                <c:pt idx="6365">
                  <c:v>0.182031154632568</c:v>
                </c:pt>
                <c:pt idx="6366">
                  <c:v>0.18579006195068301</c:v>
                </c:pt>
                <c:pt idx="6367">
                  <c:v>0.182887077331542</c:v>
                </c:pt>
                <c:pt idx="6368">
                  <c:v>0.18327212333679199</c:v>
                </c:pt>
                <c:pt idx="6369">
                  <c:v>0.18031072616577101</c:v>
                </c:pt>
                <c:pt idx="6370">
                  <c:v>0.18100023269653301</c:v>
                </c:pt>
                <c:pt idx="6371">
                  <c:v>0.18293166160583399</c:v>
                </c:pt>
                <c:pt idx="6372">
                  <c:v>0.180000305175781</c:v>
                </c:pt>
                <c:pt idx="6373">
                  <c:v>0.18025922775268499</c:v>
                </c:pt>
                <c:pt idx="6374">
                  <c:v>0.181231498718261</c:v>
                </c:pt>
                <c:pt idx="6375">
                  <c:v>0.18116307258605899</c:v>
                </c:pt>
                <c:pt idx="6376">
                  <c:v>0.18143606185913</c:v>
                </c:pt>
                <c:pt idx="6377">
                  <c:v>0.17655348777770899</c:v>
                </c:pt>
                <c:pt idx="6378">
                  <c:v>0.17952275276183999</c:v>
                </c:pt>
                <c:pt idx="6379">
                  <c:v>0.18299961090087799</c:v>
                </c:pt>
                <c:pt idx="6380">
                  <c:v>0.181003332138061</c:v>
                </c:pt>
                <c:pt idx="6381">
                  <c:v>0.180332422256469</c:v>
                </c:pt>
                <c:pt idx="6382">
                  <c:v>0.18186855316162101</c:v>
                </c:pt>
                <c:pt idx="6383">
                  <c:v>0.179005622863769</c:v>
                </c:pt>
                <c:pt idx="6384">
                  <c:v>0.18301773071288999</c:v>
                </c:pt>
                <c:pt idx="6385">
                  <c:v>0.182112216949462</c:v>
                </c:pt>
                <c:pt idx="6386">
                  <c:v>0.178341150283813</c:v>
                </c:pt>
                <c:pt idx="6387">
                  <c:v>0.18356013298034601</c:v>
                </c:pt>
                <c:pt idx="6388">
                  <c:v>0.17903041839599601</c:v>
                </c:pt>
                <c:pt idx="6389">
                  <c:v>0.188709735870361</c:v>
                </c:pt>
                <c:pt idx="6390">
                  <c:v>0.183033466339111</c:v>
                </c:pt>
                <c:pt idx="6391">
                  <c:v>0.18411087989807101</c:v>
                </c:pt>
                <c:pt idx="6392">
                  <c:v>0.18204903602600001</c:v>
                </c:pt>
                <c:pt idx="6393">
                  <c:v>0.18310236930847101</c:v>
                </c:pt>
                <c:pt idx="6394">
                  <c:v>0.18410801887512199</c:v>
                </c:pt>
                <c:pt idx="6395">
                  <c:v>0.18152427673339799</c:v>
                </c:pt>
                <c:pt idx="6396">
                  <c:v>0.18393731117248499</c:v>
                </c:pt>
                <c:pt idx="6397">
                  <c:v>0.182705879211425</c:v>
                </c:pt>
                <c:pt idx="6398">
                  <c:v>0.182959794998168</c:v>
                </c:pt>
                <c:pt idx="6399">
                  <c:v>0.18274259567260701</c:v>
                </c:pt>
                <c:pt idx="6400">
                  <c:v>0.18870115280151301</c:v>
                </c:pt>
                <c:pt idx="6401">
                  <c:v>0.179955959320068</c:v>
                </c:pt>
                <c:pt idx="6402">
                  <c:v>0.18329858779907199</c:v>
                </c:pt>
                <c:pt idx="6403">
                  <c:v>0.180920600891113</c:v>
                </c:pt>
                <c:pt idx="6404">
                  <c:v>0.18463850021362299</c:v>
                </c:pt>
                <c:pt idx="6405">
                  <c:v>0.18353176116943301</c:v>
                </c:pt>
                <c:pt idx="6406">
                  <c:v>0.185953378677368</c:v>
                </c:pt>
                <c:pt idx="6407">
                  <c:v>0.18211531639099099</c:v>
                </c:pt>
                <c:pt idx="6408">
                  <c:v>0.18399834632873499</c:v>
                </c:pt>
                <c:pt idx="6409">
                  <c:v>0.17831802368163999</c:v>
                </c:pt>
                <c:pt idx="6410">
                  <c:v>0.183982849121093</c:v>
                </c:pt>
                <c:pt idx="6411">
                  <c:v>0.18311953544616699</c:v>
                </c:pt>
                <c:pt idx="6412">
                  <c:v>0.18324875831604001</c:v>
                </c:pt>
                <c:pt idx="6413">
                  <c:v>0.18350934982299799</c:v>
                </c:pt>
                <c:pt idx="6414">
                  <c:v>0.18197751045227001</c:v>
                </c:pt>
                <c:pt idx="6415">
                  <c:v>0.17952775955200101</c:v>
                </c:pt>
                <c:pt idx="6416">
                  <c:v>0.18495512008666901</c:v>
                </c:pt>
                <c:pt idx="6417">
                  <c:v>0.184885263442993</c:v>
                </c:pt>
                <c:pt idx="6418">
                  <c:v>0.18277621269225999</c:v>
                </c:pt>
                <c:pt idx="6419">
                  <c:v>0.17840337753295801</c:v>
                </c:pt>
                <c:pt idx="6420">
                  <c:v>0.18572425842285101</c:v>
                </c:pt>
                <c:pt idx="6421">
                  <c:v>0.18661189079284601</c:v>
                </c:pt>
                <c:pt idx="6422">
                  <c:v>0.19788050651550201</c:v>
                </c:pt>
                <c:pt idx="6423">
                  <c:v>0.18568944931030201</c:v>
                </c:pt>
                <c:pt idx="6424">
                  <c:v>0.18055605888366699</c:v>
                </c:pt>
                <c:pt idx="6425">
                  <c:v>0.18499565124511699</c:v>
                </c:pt>
                <c:pt idx="6426">
                  <c:v>0.184598684310913</c:v>
                </c:pt>
                <c:pt idx="6427">
                  <c:v>0.18708634376525801</c:v>
                </c:pt>
                <c:pt idx="6428">
                  <c:v>0.18794775009155201</c:v>
                </c:pt>
                <c:pt idx="6429">
                  <c:v>0.18526554107665999</c:v>
                </c:pt>
                <c:pt idx="6430">
                  <c:v>0.18301367759704501</c:v>
                </c:pt>
                <c:pt idx="6431">
                  <c:v>0.18416857719421301</c:v>
                </c:pt>
                <c:pt idx="6432">
                  <c:v>0.18499040603637601</c:v>
                </c:pt>
                <c:pt idx="6433">
                  <c:v>0.18322014808654699</c:v>
                </c:pt>
                <c:pt idx="6434">
                  <c:v>0.183099269866943</c:v>
                </c:pt>
                <c:pt idx="6435">
                  <c:v>0.18764042854308999</c:v>
                </c:pt>
                <c:pt idx="6436">
                  <c:v>0.18666172027587799</c:v>
                </c:pt>
                <c:pt idx="6437">
                  <c:v>0.18429660797119099</c:v>
                </c:pt>
                <c:pt idx="6438">
                  <c:v>0.18378353118896401</c:v>
                </c:pt>
                <c:pt idx="6439">
                  <c:v>0.183934211730957</c:v>
                </c:pt>
                <c:pt idx="6440">
                  <c:v>0.18295335769653301</c:v>
                </c:pt>
                <c:pt idx="6441">
                  <c:v>0.185001611709594</c:v>
                </c:pt>
                <c:pt idx="6442">
                  <c:v>0.17931270599365201</c:v>
                </c:pt>
                <c:pt idx="6443">
                  <c:v>0.18230199813842701</c:v>
                </c:pt>
                <c:pt idx="6444">
                  <c:v>0.18172788619995101</c:v>
                </c:pt>
                <c:pt idx="6445">
                  <c:v>0.18338966369628901</c:v>
                </c:pt>
                <c:pt idx="6446">
                  <c:v>0.18287467956542899</c:v>
                </c:pt>
                <c:pt idx="6447">
                  <c:v>0.184895515441894</c:v>
                </c:pt>
                <c:pt idx="6448">
                  <c:v>0.18628501892089799</c:v>
                </c:pt>
                <c:pt idx="6449">
                  <c:v>0.18149828910827601</c:v>
                </c:pt>
                <c:pt idx="6450">
                  <c:v>0.18416023254394501</c:v>
                </c:pt>
                <c:pt idx="6451">
                  <c:v>0.18292760848999001</c:v>
                </c:pt>
                <c:pt idx="6452">
                  <c:v>0.181318759918212</c:v>
                </c:pt>
                <c:pt idx="6453">
                  <c:v>0.18142676353454501</c:v>
                </c:pt>
                <c:pt idx="6454">
                  <c:v>0.18592786788940399</c:v>
                </c:pt>
                <c:pt idx="6455">
                  <c:v>0.184001684188842</c:v>
                </c:pt>
                <c:pt idx="6456">
                  <c:v>0.185694694519042</c:v>
                </c:pt>
                <c:pt idx="6457">
                  <c:v>0.18332076072692799</c:v>
                </c:pt>
                <c:pt idx="6458">
                  <c:v>0.18547511100769001</c:v>
                </c:pt>
                <c:pt idx="6459">
                  <c:v>0.183292150497436</c:v>
                </c:pt>
                <c:pt idx="6460">
                  <c:v>0.18419218063354401</c:v>
                </c:pt>
                <c:pt idx="6461">
                  <c:v>0.179462671279907</c:v>
                </c:pt>
                <c:pt idx="6462">
                  <c:v>0.18198013305663999</c:v>
                </c:pt>
                <c:pt idx="6463">
                  <c:v>0.18499588966369601</c:v>
                </c:pt>
                <c:pt idx="6464">
                  <c:v>0.18300795555114699</c:v>
                </c:pt>
                <c:pt idx="6465">
                  <c:v>0.184668779373168</c:v>
                </c:pt>
                <c:pt idx="6466">
                  <c:v>0.181278705596923</c:v>
                </c:pt>
                <c:pt idx="6467">
                  <c:v>0.18400955200195299</c:v>
                </c:pt>
                <c:pt idx="6468">
                  <c:v>0.18359279632568301</c:v>
                </c:pt>
                <c:pt idx="6469">
                  <c:v>0.18411564826965299</c:v>
                </c:pt>
                <c:pt idx="6470">
                  <c:v>0.18520402908325101</c:v>
                </c:pt>
                <c:pt idx="6471">
                  <c:v>0.18404126167297299</c:v>
                </c:pt>
                <c:pt idx="6472">
                  <c:v>0.18082475662231401</c:v>
                </c:pt>
                <c:pt idx="6473">
                  <c:v>0.18312454223632799</c:v>
                </c:pt>
                <c:pt idx="6474">
                  <c:v>0.18390011787414501</c:v>
                </c:pt>
                <c:pt idx="6475">
                  <c:v>0.185361623764038</c:v>
                </c:pt>
                <c:pt idx="6476">
                  <c:v>0.18400263786315901</c:v>
                </c:pt>
                <c:pt idx="6477">
                  <c:v>0.18047308921813901</c:v>
                </c:pt>
                <c:pt idx="6478">
                  <c:v>0.185849905014038</c:v>
                </c:pt>
                <c:pt idx="6479">
                  <c:v>0.184003591537475</c:v>
                </c:pt>
                <c:pt idx="6480">
                  <c:v>0.186024665832519</c:v>
                </c:pt>
                <c:pt idx="6481">
                  <c:v>0.182210683822631</c:v>
                </c:pt>
                <c:pt idx="6482">
                  <c:v>0.18100428581237701</c:v>
                </c:pt>
                <c:pt idx="6483">
                  <c:v>0.186410427093505</c:v>
                </c:pt>
                <c:pt idx="6484">
                  <c:v>0.18582963943481401</c:v>
                </c:pt>
                <c:pt idx="6485">
                  <c:v>0.18254804611205999</c:v>
                </c:pt>
                <c:pt idx="6486">
                  <c:v>0.184838056564331</c:v>
                </c:pt>
                <c:pt idx="6487">
                  <c:v>0.18671441078185999</c:v>
                </c:pt>
                <c:pt idx="6488">
                  <c:v>0.18627119064330999</c:v>
                </c:pt>
                <c:pt idx="6489">
                  <c:v>0.184231042861938</c:v>
                </c:pt>
                <c:pt idx="6490">
                  <c:v>0.18613839149475001</c:v>
                </c:pt>
                <c:pt idx="6491">
                  <c:v>0.18631505966186501</c:v>
                </c:pt>
                <c:pt idx="6492">
                  <c:v>0.182516574859619</c:v>
                </c:pt>
                <c:pt idx="6493">
                  <c:v>0.18699622154235801</c:v>
                </c:pt>
                <c:pt idx="6494">
                  <c:v>0.18428277969360299</c:v>
                </c:pt>
                <c:pt idx="6495">
                  <c:v>0.18695664405822701</c:v>
                </c:pt>
                <c:pt idx="6496">
                  <c:v>0.181995868682861</c:v>
                </c:pt>
                <c:pt idx="6497">
                  <c:v>0.18471360206604001</c:v>
                </c:pt>
                <c:pt idx="6498">
                  <c:v>0.18101239204406699</c:v>
                </c:pt>
                <c:pt idx="6499">
                  <c:v>0.18523240089416501</c:v>
                </c:pt>
                <c:pt idx="6500">
                  <c:v>0.18408155441284099</c:v>
                </c:pt>
                <c:pt idx="6501">
                  <c:v>0.18599510192870999</c:v>
                </c:pt>
                <c:pt idx="6502">
                  <c:v>0.18755245208740201</c:v>
                </c:pt>
                <c:pt idx="6503">
                  <c:v>0.18400907516479401</c:v>
                </c:pt>
                <c:pt idx="6504">
                  <c:v>0.18500137329101499</c:v>
                </c:pt>
                <c:pt idx="6505">
                  <c:v>0.18677091598510701</c:v>
                </c:pt>
                <c:pt idx="6506">
                  <c:v>0.18650794029235801</c:v>
                </c:pt>
                <c:pt idx="6507">
                  <c:v>0.18945980072021401</c:v>
                </c:pt>
                <c:pt idx="6508">
                  <c:v>0.18561100959777799</c:v>
                </c:pt>
                <c:pt idx="6509">
                  <c:v>0.18710231781005801</c:v>
                </c:pt>
                <c:pt idx="6510">
                  <c:v>0.18528008460998499</c:v>
                </c:pt>
                <c:pt idx="6511">
                  <c:v>0.18392086029052701</c:v>
                </c:pt>
                <c:pt idx="6512">
                  <c:v>0.184040307998657</c:v>
                </c:pt>
                <c:pt idx="6513">
                  <c:v>0.18522763252258301</c:v>
                </c:pt>
                <c:pt idx="6514">
                  <c:v>0.182003259658813</c:v>
                </c:pt>
                <c:pt idx="6515">
                  <c:v>0.18500804901123</c:v>
                </c:pt>
                <c:pt idx="6516">
                  <c:v>0.18620038032531699</c:v>
                </c:pt>
                <c:pt idx="6517">
                  <c:v>0.18712925910949699</c:v>
                </c:pt>
                <c:pt idx="6518">
                  <c:v>0.17945051193237299</c:v>
                </c:pt>
                <c:pt idx="6519">
                  <c:v>0.18351793289184501</c:v>
                </c:pt>
                <c:pt idx="6520">
                  <c:v>0.182416677474975</c:v>
                </c:pt>
                <c:pt idx="6521">
                  <c:v>0.183396100997924</c:v>
                </c:pt>
                <c:pt idx="6522">
                  <c:v>0.183197736740112</c:v>
                </c:pt>
                <c:pt idx="6523">
                  <c:v>0.184324741363525</c:v>
                </c:pt>
                <c:pt idx="6524">
                  <c:v>0.18856859207153301</c:v>
                </c:pt>
                <c:pt idx="6525">
                  <c:v>0.18620038032531699</c:v>
                </c:pt>
                <c:pt idx="6526">
                  <c:v>0.18226671218872001</c:v>
                </c:pt>
                <c:pt idx="6527">
                  <c:v>0.18784141540527299</c:v>
                </c:pt>
                <c:pt idx="6528">
                  <c:v>0.181674718856811</c:v>
                </c:pt>
                <c:pt idx="6529">
                  <c:v>0.18078517913818301</c:v>
                </c:pt>
                <c:pt idx="6530">
                  <c:v>0.18565201759338301</c:v>
                </c:pt>
                <c:pt idx="6531">
                  <c:v>0.18130826950073201</c:v>
                </c:pt>
                <c:pt idx="6532">
                  <c:v>0.18550753593444799</c:v>
                </c:pt>
                <c:pt idx="6533">
                  <c:v>0.185001134872436</c:v>
                </c:pt>
                <c:pt idx="6534">
                  <c:v>0.185635566711425</c:v>
                </c:pt>
                <c:pt idx="6535">
                  <c:v>0.18178939819335899</c:v>
                </c:pt>
                <c:pt idx="6536">
                  <c:v>0.185901880264282</c:v>
                </c:pt>
                <c:pt idx="6537">
                  <c:v>0.18519783020019501</c:v>
                </c:pt>
                <c:pt idx="6538">
                  <c:v>0.189450979232788</c:v>
                </c:pt>
                <c:pt idx="6539">
                  <c:v>0.18633174896240201</c:v>
                </c:pt>
                <c:pt idx="6540">
                  <c:v>0.184784650802612</c:v>
                </c:pt>
                <c:pt idx="6541">
                  <c:v>0.186436653137207</c:v>
                </c:pt>
                <c:pt idx="6542">
                  <c:v>0.18262577056884699</c:v>
                </c:pt>
                <c:pt idx="6543">
                  <c:v>0.18616366386413499</c:v>
                </c:pt>
                <c:pt idx="6544">
                  <c:v>0.18577408790588301</c:v>
                </c:pt>
                <c:pt idx="6545">
                  <c:v>0.18631863594055101</c:v>
                </c:pt>
                <c:pt idx="6546">
                  <c:v>0.18720436096191401</c:v>
                </c:pt>
                <c:pt idx="6547">
                  <c:v>0.188072919845581</c:v>
                </c:pt>
                <c:pt idx="6548">
                  <c:v>0.18690180778503401</c:v>
                </c:pt>
                <c:pt idx="6549">
                  <c:v>0.18354368209838801</c:v>
                </c:pt>
                <c:pt idx="6550">
                  <c:v>0.187896728515625</c:v>
                </c:pt>
                <c:pt idx="6551">
                  <c:v>0.18310117721557601</c:v>
                </c:pt>
                <c:pt idx="6552">
                  <c:v>0.1885507106781</c:v>
                </c:pt>
                <c:pt idx="6553">
                  <c:v>0.18704199790954501</c:v>
                </c:pt>
                <c:pt idx="6554">
                  <c:v>0.188359260559082</c:v>
                </c:pt>
                <c:pt idx="6555">
                  <c:v>0.184985876083374</c:v>
                </c:pt>
                <c:pt idx="6556">
                  <c:v>0.19369053840637199</c:v>
                </c:pt>
                <c:pt idx="6557">
                  <c:v>0.18469834327697701</c:v>
                </c:pt>
                <c:pt idx="6558">
                  <c:v>0.18641090393066401</c:v>
                </c:pt>
                <c:pt idx="6559">
                  <c:v>0.18699693679809501</c:v>
                </c:pt>
                <c:pt idx="6560">
                  <c:v>0.18684887886047299</c:v>
                </c:pt>
                <c:pt idx="6561">
                  <c:v>0.18470382690429599</c:v>
                </c:pt>
                <c:pt idx="6562">
                  <c:v>0.19255185127258301</c:v>
                </c:pt>
                <c:pt idx="6563">
                  <c:v>0.19360446929931599</c:v>
                </c:pt>
                <c:pt idx="6564">
                  <c:v>0.18647241592407199</c:v>
                </c:pt>
                <c:pt idx="6565">
                  <c:v>0.18698287010192799</c:v>
                </c:pt>
                <c:pt idx="6566">
                  <c:v>0.18742465972900299</c:v>
                </c:pt>
                <c:pt idx="6567">
                  <c:v>0.184482812881469</c:v>
                </c:pt>
                <c:pt idx="6568">
                  <c:v>0.187120676040649</c:v>
                </c:pt>
                <c:pt idx="6569">
                  <c:v>0.190466403961181</c:v>
                </c:pt>
                <c:pt idx="6570">
                  <c:v>0.18951177597045801</c:v>
                </c:pt>
                <c:pt idx="6571">
                  <c:v>0.18794417381286599</c:v>
                </c:pt>
                <c:pt idx="6572">
                  <c:v>0.18716478347778301</c:v>
                </c:pt>
                <c:pt idx="6573">
                  <c:v>0.18913459777832001</c:v>
                </c:pt>
                <c:pt idx="6574">
                  <c:v>0.189034938812255</c:v>
                </c:pt>
                <c:pt idx="6575">
                  <c:v>0.18888473510742099</c:v>
                </c:pt>
                <c:pt idx="6576">
                  <c:v>0.19100761413574199</c:v>
                </c:pt>
                <c:pt idx="6577">
                  <c:v>0.18640375137329099</c:v>
                </c:pt>
                <c:pt idx="6578">
                  <c:v>0.18512010574340801</c:v>
                </c:pt>
                <c:pt idx="6579">
                  <c:v>0.1881844997406</c:v>
                </c:pt>
                <c:pt idx="6580">
                  <c:v>0.19475722312927199</c:v>
                </c:pt>
                <c:pt idx="6581">
                  <c:v>0.19263148307800201</c:v>
                </c:pt>
                <c:pt idx="6582">
                  <c:v>0.189028024673461</c:v>
                </c:pt>
                <c:pt idx="6583">
                  <c:v>0.18837547302245999</c:v>
                </c:pt>
                <c:pt idx="6584">
                  <c:v>0.18918490409850999</c:v>
                </c:pt>
                <c:pt idx="6585">
                  <c:v>0.18729805946350001</c:v>
                </c:pt>
                <c:pt idx="6586">
                  <c:v>0.18710446357727001</c:v>
                </c:pt>
                <c:pt idx="6587">
                  <c:v>0.189786672592163</c:v>
                </c:pt>
                <c:pt idx="6588">
                  <c:v>0.18405175209045399</c:v>
                </c:pt>
                <c:pt idx="6589">
                  <c:v>0.19170212745666501</c:v>
                </c:pt>
                <c:pt idx="6590">
                  <c:v>0.18604922294616699</c:v>
                </c:pt>
                <c:pt idx="6591">
                  <c:v>0.18998146057128901</c:v>
                </c:pt>
                <c:pt idx="6592">
                  <c:v>0.188893318176269</c:v>
                </c:pt>
                <c:pt idx="6593">
                  <c:v>0.187850952148437</c:v>
                </c:pt>
                <c:pt idx="6594">
                  <c:v>0.19156670570373499</c:v>
                </c:pt>
                <c:pt idx="6595">
                  <c:v>0.18863773345947199</c:v>
                </c:pt>
                <c:pt idx="6596">
                  <c:v>0.190044164657592</c:v>
                </c:pt>
                <c:pt idx="6597">
                  <c:v>0.192147016525268</c:v>
                </c:pt>
                <c:pt idx="6598">
                  <c:v>0.19119215011596599</c:v>
                </c:pt>
                <c:pt idx="6599">
                  <c:v>0.19063663482665999</c:v>
                </c:pt>
                <c:pt idx="6600">
                  <c:v>0.18666577339172299</c:v>
                </c:pt>
                <c:pt idx="6601">
                  <c:v>0.18961167335510201</c:v>
                </c:pt>
                <c:pt idx="6602">
                  <c:v>0.18832898139953599</c:v>
                </c:pt>
                <c:pt idx="6603">
                  <c:v>0.186920881271362</c:v>
                </c:pt>
                <c:pt idx="6604">
                  <c:v>0.19027733802795399</c:v>
                </c:pt>
                <c:pt idx="6605">
                  <c:v>0.18859839439392001</c:v>
                </c:pt>
                <c:pt idx="6606">
                  <c:v>0.189149379730224</c:v>
                </c:pt>
                <c:pt idx="6607">
                  <c:v>0.188584089279174</c:v>
                </c:pt>
                <c:pt idx="6608">
                  <c:v>0.184924125671386</c:v>
                </c:pt>
                <c:pt idx="6609">
                  <c:v>0.18674159049987701</c:v>
                </c:pt>
                <c:pt idx="6610">
                  <c:v>0.18637967109680101</c:v>
                </c:pt>
                <c:pt idx="6611">
                  <c:v>0.189780473709106</c:v>
                </c:pt>
                <c:pt idx="6612">
                  <c:v>0.18627190589904699</c:v>
                </c:pt>
                <c:pt idx="6613">
                  <c:v>0.18974065780639601</c:v>
                </c:pt>
                <c:pt idx="6614">
                  <c:v>0.18635296821594199</c:v>
                </c:pt>
                <c:pt idx="6615">
                  <c:v>0.19337105751037501</c:v>
                </c:pt>
                <c:pt idx="6616">
                  <c:v>0.188297033309936</c:v>
                </c:pt>
                <c:pt idx="6617">
                  <c:v>0.188948154449462</c:v>
                </c:pt>
                <c:pt idx="6618">
                  <c:v>0.191386938095092</c:v>
                </c:pt>
                <c:pt idx="6619">
                  <c:v>0.19084763526916501</c:v>
                </c:pt>
                <c:pt idx="6620">
                  <c:v>0.189969778060913</c:v>
                </c:pt>
                <c:pt idx="6621">
                  <c:v>0.19054722785949699</c:v>
                </c:pt>
                <c:pt idx="6622">
                  <c:v>0.190177202224731</c:v>
                </c:pt>
                <c:pt idx="6623">
                  <c:v>0.188060522079467</c:v>
                </c:pt>
                <c:pt idx="6624">
                  <c:v>0.19179844856262199</c:v>
                </c:pt>
                <c:pt idx="6625">
                  <c:v>0.19493627548217701</c:v>
                </c:pt>
                <c:pt idx="6626">
                  <c:v>0.18774223327636699</c:v>
                </c:pt>
                <c:pt idx="6627">
                  <c:v>0.18986606597900299</c:v>
                </c:pt>
                <c:pt idx="6628">
                  <c:v>0.19018673896789501</c:v>
                </c:pt>
                <c:pt idx="6629">
                  <c:v>0.18988299369812001</c:v>
                </c:pt>
                <c:pt idx="6630">
                  <c:v>0.18761968612670801</c:v>
                </c:pt>
                <c:pt idx="6631">
                  <c:v>0.189279079437255</c:v>
                </c:pt>
                <c:pt idx="6632">
                  <c:v>0.191368818283081</c:v>
                </c:pt>
                <c:pt idx="6633">
                  <c:v>0.18988370895385701</c:v>
                </c:pt>
                <c:pt idx="6634">
                  <c:v>0.18999671936035101</c:v>
                </c:pt>
                <c:pt idx="6635">
                  <c:v>0.19011449813842701</c:v>
                </c:pt>
                <c:pt idx="6636">
                  <c:v>0.19550776481628401</c:v>
                </c:pt>
                <c:pt idx="6637">
                  <c:v>0.18658471107482899</c:v>
                </c:pt>
                <c:pt idx="6638">
                  <c:v>0.191126108169555</c:v>
                </c:pt>
                <c:pt idx="6639">
                  <c:v>0.190116882324218</c:v>
                </c:pt>
                <c:pt idx="6640">
                  <c:v>0.19127869606018</c:v>
                </c:pt>
                <c:pt idx="6641">
                  <c:v>0.18956971168518</c:v>
                </c:pt>
                <c:pt idx="6642">
                  <c:v>0.19055342674255299</c:v>
                </c:pt>
                <c:pt idx="6643">
                  <c:v>0.19118452072143499</c:v>
                </c:pt>
                <c:pt idx="6644">
                  <c:v>0.18511438369750899</c:v>
                </c:pt>
                <c:pt idx="6645">
                  <c:v>0.18999385833740201</c:v>
                </c:pt>
                <c:pt idx="6646">
                  <c:v>0.190891504287719</c:v>
                </c:pt>
                <c:pt idx="6647">
                  <c:v>0.18772459030151301</c:v>
                </c:pt>
                <c:pt idx="6648">
                  <c:v>0.195433139801025</c:v>
                </c:pt>
                <c:pt idx="6649">
                  <c:v>0.19033408164978</c:v>
                </c:pt>
                <c:pt idx="6650">
                  <c:v>0.190305471420288</c:v>
                </c:pt>
                <c:pt idx="6651">
                  <c:v>0.18978571891784601</c:v>
                </c:pt>
                <c:pt idx="6652">
                  <c:v>0.18938469886779699</c:v>
                </c:pt>
                <c:pt idx="6653">
                  <c:v>0.19300103187560999</c:v>
                </c:pt>
                <c:pt idx="6654">
                  <c:v>0.19143581390380801</c:v>
                </c:pt>
                <c:pt idx="6655">
                  <c:v>0.19055509567260701</c:v>
                </c:pt>
                <c:pt idx="6656">
                  <c:v>0.19049119949340801</c:v>
                </c:pt>
                <c:pt idx="6657">
                  <c:v>0.188692331314086</c:v>
                </c:pt>
                <c:pt idx="6658">
                  <c:v>0.18965744972229001</c:v>
                </c:pt>
                <c:pt idx="6659">
                  <c:v>0.190055131912231</c:v>
                </c:pt>
                <c:pt idx="6660">
                  <c:v>0.18935155868530201</c:v>
                </c:pt>
                <c:pt idx="6661">
                  <c:v>0.189005851745605</c:v>
                </c:pt>
                <c:pt idx="6662">
                  <c:v>0.18989229202270499</c:v>
                </c:pt>
                <c:pt idx="6663">
                  <c:v>0.186527729034423</c:v>
                </c:pt>
                <c:pt idx="6664">
                  <c:v>0.19189715385437001</c:v>
                </c:pt>
                <c:pt idx="6665">
                  <c:v>0.192951440811157</c:v>
                </c:pt>
                <c:pt idx="6666">
                  <c:v>0.19359207153320299</c:v>
                </c:pt>
                <c:pt idx="6667">
                  <c:v>0.19150447845458901</c:v>
                </c:pt>
                <c:pt idx="6668">
                  <c:v>0.189240932464599</c:v>
                </c:pt>
                <c:pt idx="6669">
                  <c:v>0.195259094238281</c:v>
                </c:pt>
                <c:pt idx="6670">
                  <c:v>0.19284844398498499</c:v>
                </c:pt>
                <c:pt idx="6671">
                  <c:v>0.19217872619628901</c:v>
                </c:pt>
                <c:pt idx="6672">
                  <c:v>0.191059589385986</c:v>
                </c:pt>
                <c:pt idx="6673">
                  <c:v>0.19237494468688901</c:v>
                </c:pt>
                <c:pt idx="6674">
                  <c:v>0.191555261611938</c:v>
                </c:pt>
                <c:pt idx="6675">
                  <c:v>0.18713426589965801</c:v>
                </c:pt>
                <c:pt idx="6676">
                  <c:v>0.19701957702636699</c:v>
                </c:pt>
                <c:pt idx="6677">
                  <c:v>0.192697048187255</c:v>
                </c:pt>
                <c:pt idx="6678">
                  <c:v>0.19160008430480899</c:v>
                </c:pt>
                <c:pt idx="6679">
                  <c:v>0.192683219909667</c:v>
                </c:pt>
                <c:pt idx="6680">
                  <c:v>0.19200038909912101</c:v>
                </c:pt>
                <c:pt idx="6681">
                  <c:v>0.19486808776855399</c:v>
                </c:pt>
                <c:pt idx="6682">
                  <c:v>0.191982746124267</c:v>
                </c:pt>
                <c:pt idx="6683">
                  <c:v>0.18632388114929199</c:v>
                </c:pt>
                <c:pt idx="6684">
                  <c:v>0.19202733039855899</c:v>
                </c:pt>
                <c:pt idx="6685">
                  <c:v>0.192262887954711</c:v>
                </c:pt>
                <c:pt idx="6686">
                  <c:v>0.19154667854308999</c:v>
                </c:pt>
                <c:pt idx="6687">
                  <c:v>0.19122695922851499</c:v>
                </c:pt>
                <c:pt idx="6688">
                  <c:v>0.188324689865112</c:v>
                </c:pt>
                <c:pt idx="6689">
                  <c:v>0.194120168685913</c:v>
                </c:pt>
                <c:pt idx="6690">
                  <c:v>0.19221997261047299</c:v>
                </c:pt>
                <c:pt idx="6691">
                  <c:v>0.185664176940917</c:v>
                </c:pt>
                <c:pt idx="6692">
                  <c:v>0.18915987014770499</c:v>
                </c:pt>
                <c:pt idx="6693">
                  <c:v>0.19056820869445801</c:v>
                </c:pt>
                <c:pt idx="6694">
                  <c:v>0.19265580177307101</c:v>
                </c:pt>
                <c:pt idx="6695">
                  <c:v>0.19369888305663999</c:v>
                </c:pt>
                <c:pt idx="6696">
                  <c:v>0.18623471260070801</c:v>
                </c:pt>
                <c:pt idx="6697">
                  <c:v>0.187608957290649</c:v>
                </c:pt>
                <c:pt idx="6698">
                  <c:v>0.189218759536743</c:v>
                </c:pt>
                <c:pt idx="6699">
                  <c:v>0.189299821853637</c:v>
                </c:pt>
                <c:pt idx="6700">
                  <c:v>0.193007707595825</c:v>
                </c:pt>
                <c:pt idx="6701">
                  <c:v>0.19190263748168901</c:v>
                </c:pt>
                <c:pt idx="6702">
                  <c:v>0.193729162216186</c:v>
                </c:pt>
                <c:pt idx="6703">
                  <c:v>0.192135334014892</c:v>
                </c:pt>
                <c:pt idx="6704">
                  <c:v>0.193413496017456</c:v>
                </c:pt>
                <c:pt idx="6705">
                  <c:v>0.19019055366516099</c:v>
                </c:pt>
                <c:pt idx="6706">
                  <c:v>0.19399309158325101</c:v>
                </c:pt>
                <c:pt idx="6707">
                  <c:v>0.18949985504150299</c:v>
                </c:pt>
                <c:pt idx="6708">
                  <c:v>0.19021654129028301</c:v>
                </c:pt>
                <c:pt idx="6709">
                  <c:v>0.19186162948608301</c:v>
                </c:pt>
                <c:pt idx="6710">
                  <c:v>0.190791845321655</c:v>
                </c:pt>
                <c:pt idx="6711">
                  <c:v>0.190277099609375</c:v>
                </c:pt>
                <c:pt idx="6712">
                  <c:v>0.18946957588195801</c:v>
                </c:pt>
                <c:pt idx="6713">
                  <c:v>0.190856218338012</c:v>
                </c:pt>
                <c:pt idx="6714">
                  <c:v>0.19044756889343201</c:v>
                </c:pt>
                <c:pt idx="6715">
                  <c:v>0.194254159927368</c:v>
                </c:pt>
                <c:pt idx="6716">
                  <c:v>0.196545600891113</c:v>
                </c:pt>
                <c:pt idx="6717">
                  <c:v>0.19618725776672299</c:v>
                </c:pt>
                <c:pt idx="6718">
                  <c:v>0.193653583526611</c:v>
                </c:pt>
                <c:pt idx="6719">
                  <c:v>0.190094709396362</c:v>
                </c:pt>
                <c:pt idx="6720">
                  <c:v>0.191914081573486</c:v>
                </c:pt>
                <c:pt idx="6721">
                  <c:v>0.195347309112548</c:v>
                </c:pt>
                <c:pt idx="6722">
                  <c:v>0.19407916069030701</c:v>
                </c:pt>
                <c:pt idx="6723">
                  <c:v>0.19067907333374001</c:v>
                </c:pt>
                <c:pt idx="6724">
                  <c:v>0.19309878349304199</c:v>
                </c:pt>
                <c:pt idx="6725">
                  <c:v>0.19397616386413499</c:v>
                </c:pt>
                <c:pt idx="6726">
                  <c:v>0.19469642639160101</c:v>
                </c:pt>
                <c:pt idx="6727">
                  <c:v>0.19191241264343201</c:v>
                </c:pt>
                <c:pt idx="6728">
                  <c:v>0.19030332565307601</c:v>
                </c:pt>
                <c:pt idx="6729">
                  <c:v>0.19545769691467199</c:v>
                </c:pt>
                <c:pt idx="6730">
                  <c:v>0.191099643707275</c:v>
                </c:pt>
                <c:pt idx="6731">
                  <c:v>0.19451999664306599</c:v>
                </c:pt>
                <c:pt idx="6732">
                  <c:v>0.19439935684204099</c:v>
                </c:pt>
                <c:pt idx="6733">
                  <c:v>0.194711923599243</c:v>
                </c:pt>
                <c:pt idx="6734">
                  <c:v>0.19376254081725999</c:v>
                </c:pt>
                <c:pt idx="6735">
                  <c:v>0.18883967399597101</c:v>
                </c:pt>
                <c:pt idx="6736">
                  <c:v>0.19200515747070299</c:v>
                </c:pt>
                <c:pt idx="6737">
                  <c:v>0.193305969238281</c:v>
                </c:pt>
                <c:pt idx="6738">
                  <c:v>0.19654321670532199</c:v>
                </c:pt>
                <c:pt idx="6739">
                  <c:v>0.19392967224120999</c:v>
                </c:pt>
                <c:pt idx="6740">
                  <c:v>0.19413113594055101</c:v>
                </c:pt>
                <c:pt idx="6741">
                  <c:v>0.19515204429626401</c:v>
                </c:pt>
                <c:pt idx="6742">
                  <c:v>0.19485092163085899</c:v>
                </c:pt>
                <c:pt idx="6743">
                  <c:v>0.19556927680969199</c:v>
                </c:pt>
                <c:pt idx="6744">
                  <c:v>0.19512200355529699</c:v>
                </c:pt>
                <c:pt idx="6745">
                  <c:v>0.193129062652587</c:v>
                </c:pt>
                <c:pt idx="6746">
                  <c:v>0.195388793945312</c:v>
                </c:pt>
                <c:pt idx="6747">
                  <c:v>0.194703578948974</c:v>
                </c:pt>
                <c:pt idx="6748">
                  <c:v>0.19476199150085399</c:v>
                </c:pt>
                <c:pt idx="6749">
                  <c:v>0.19421696662902799</c:v>
                </c:pt>
                <c:pt idx="6750">
                  <c:v>0.194244384765625</c:v>
                </c:pt>
                <c:pt idx="6751">
                  <c:v>0.19564104080200101</c:v>
                </c:pt>
                <c:pt idx="6752">
                  <c:v>0.193280935287475</c:v>
                </c:pt>
                <c:pt idx="6753">
                  <c:v>0.19410276412963801</c:v>
                </c:pt>
                <c:pt idx="6754">
                  <c:v>0.19668173789978</c:v>
                </c:pt>
                <c:pt idx="6755">
                  <c:v>0.19595193862915</c:v>
                </c:pt>
                <c:pt idx="6756">
                  <c:v>0.195335388183593</c:v>
                </c:pt>
                <c:pt idx="6757">
                  <c:v>0.198711156845092</c:v>
                </c:pt>
                <c:pt idx="6758">
                  <c:v>0.195013523101806</c:v>
                </c:pt>
                <c:pt idx="6759">
                  <c:v>0.19831061363220201</c:v>
                </c:pt>
                <c:pt idx="6760">
                  <c:v>0.19435286521911599</c:v>
                </c:pt>
                <c:pt idx="6761">
                  <c:v>0.19499087333679199</c:v>
                </c:pt>
                <c:pt idx="6762">
                  <c:v>0.193409204483032</c:v>
                </c:pt>
                <c:pt idx="6763">
                  <c:v>0.197013854980468</c:v>
                </c:pt>
                <c:pt idx="6764">
                  <c:v>0.1913423538208</c:v>
                </c:pt>
                <c:pt idx="6765">
                  <c:v>0.197135210037231</c:v>
                </c:pt>
                <c:pt idx="6766">
                  <c:v>0.19594454765319799</c:v>
                </c:pt>
                <c:pt idx="6767">
                  <c:v>0.19507169723510701</c:v>
                </c:pt>
                <c:pt idx="6768">
                  <c:v>0.19490289688110299</c:v>
                </c:pt>
                <c:pt idx="6769">
                  <c:v>0.19863080978393499</c:v>
                </c:pt>
                <c:pt idx="6770">
                  <c:v>0.19650650024413999</c:v>
                </c:pt>
                <c:pt idx="6771">
                  <c:v>0.193809509277343</c:v>
                </c:pt>
                <c:pt idx="6772">
                  <c:v>0.19644260406494099</c:v>
                </c:pt>
                <c:pt idx="6773">
                  <c:v>0.20097470283508301</c:v>
                </c:pt>
                <c:pt idx="6774">
                  <c:v>0.19672966003417899</c:v>
                </c:pt>
                <c:pt idx="6775">
                  <c:v>0.199526786804199</c:v>
                </c:pt>
                <c:pt idx="6776">
                  <c:v>0.19545435905456501</c:v>
                </c:pt>
                <c:pt idx="6777">
                  <c:v>0.19662046432495101</c:v>
                </c:pt>
                <c:pt idx="6778">
                  <c:v>0.19906735420227001</c:v>
                </c:pt>
                <c:pt idx="6779">
                  <c:v>0.19562768936157199</c:v>
                </c:pt>
                <c:pt idx="6780">
                  <c:v>0.20052719116210899</c:v>
                </c:pt>
                <c:pt idx="6781">
                  <c:v>0.19983482360839799</c:v>
                </c:pt>
                <c:pt idx="6782">
                  <c:v>0.19855952262878401</c:v>
                </c:pt>
                <c:pt idx="6783">
                  <c:v>0.19787216186523399</c:v>
                </c:pt>
                <c:pt idx="6784">
                  <c:v>0.196717023849487</c:v>
                </c:pt>
                <c:pt idx="6785">
                  <c:v>0.19536161422729401</c:v>
                </c:pt>
                <c:pt idx="6786">
                  <c:v>0.19867062568664501</c:v>
                </c:pt>
                <c:pt idx="6787">
                  <c:v>0.19815778732299799</c:v>
                </c:pt>
                <c:pt idx="6788">
                  <c:v>0.194035053253173</c:v>
                </c:pt>
                <c:pt idx="6789">
                  <c:v>0.19446516036987299</c:v>
                </c:pt>
                <c:pt idx="6790">
                  <c:v>0.19727730751037501</c:v>
                </c:pt>
                <c:pt idx="6791">
                  <c:v>0.19494318962097101</c:v>
                </c:pt>
                <c:pt idx="6792">
                  <c:v>0.19598555564880299</c:v>
                </c:pt>
                <c:pt idx="6793">
                  <c:v>0.201454162597656</c:v>
                </c:pt>
                <c:pt idx="6794">
                  <c:v>0.198996067047119</c:v>
                </c:pt>
                <c:pt idx="6795">
                  <c:v>0.197987079620361</c:v>
                </c:pt>
                <c:pt idx="6796">
                  <c:v>0.196924448013305</c:v>
                </c:pt>
                <c:pt idx="6797">
                  <c:v>0.19496870040893499</c:v>
                </c:pt>
                <c:pt idx="6798">
                  <c:v>0.19319963455200101</c:v>
                </c:pt>
                <c:pt idx="6799">
                  <c:v>0.19879746437072701</c:v>
                </c:pt>
                <c:pt idx="6800">
                  <c:v>0.196028232574462</c:v>
                </c:pt>
                <c:pt idx="6801">
                  <c:v>0.19749569892883301</c:v>
                </c:pt>
                <c:pt idx="6802">
                  <c:v>0.198892831802368</c:v>
                </c:pt>
                <c:pt idx="6803">
                  <c:v>0.19278812408447199</c:v>
                </c:pt>
                <c:pt idx="6804">
                  <c:v>0.19945740699768</c:v>
                </c:pt>
                <c:pt idx="6805">
                  <c:v>0.199553728103637</c:v>
                </c:pt>
                <c:pt idx="6806">
                  <c:v>0.19862461090087799</c:v>
                </c:pt>
                <c:pt idx="6807">
                  <c:v>0.20228743553161599</c:v>
                </c:pt>
                <c:pt idx="6808">
                  <c:v>0.19868230819702101</c:v>
                </c:pt>
                <c:pt idx="6809">
                  <c:v>0.19773149490356401</c:v>
                </c:pt>
                <c:pt idx="6810">
                  <c:v>0.19521951675415</c:v>
                </c:pt>
                <c:pt idx="6811">
                  <c:v>0.19712471961975001</c:v>
                </c:pt>
                <c:pt idx="6812">
                  <c:v>0.196875810623168</c:v>
                </c:pt>
                <c:pt idx="6813">
                  <c:v>0.19996261596679599</c:v>
                </c:pt>
                <c:pt idx="6814">
                  <c:v>0.20114636421203599</c:v>
                </c:pt>
                <c:pt idx="6815">
                  <c:v>0.19505906105041501</c:v>
                </c:pt>
                <c:pt idx="6816">
                  <c:v>0.198538303375244</c:v>
                </c:pt>
                <c:pt idx="6817">
                  <c:v>0.199947118759155</c:v>
                </c:pt>
                <c:pt idx="6818">
                  <c:v>0.19861936569213801</c:v>
                </c:pt>
                <c:pt idx="6819">
                  <c:v>0.199370622634887</c:v>
                </c:pt>
                <c:pt idx="6820">
                  <c:v>0.20359420776367099</c:v>
                </c:pt>
                <c:pt idx="6821">
                  <c:v>0.202954292297363</c:v>
                </c:pt>
                <c:pt idx="6822">
                  <c:v>0.19658064842224099</c:v>
                </c:pt>
                <c:pt idx="6823">
                  <c:v>0.199978351593017</c:v>
                </c:pt>
                <c:pt idx="6824">
                  <c:v>0.198414087295532</c:v>
                </c:pt>
                <c:pt idx="6825">
                  <c:v>0.20211410522460899</c:v>
                </c:pt>
                <c:pt idx="6826">
                  <c:v>0.198871374130249</c:v>
                </c:pt>
                <c:pt idx="6827">
                  <c:v>0.197849512100219</c:v>
                </c:pt>
                <c:pt idx="6828">
                  <c:v>0.19822955131530701</c:v>
                </c:pt>
                <c:pt idx="6829">
                  <c:v>0.19919133186340299</c:v>
                </c:pt>
                <c:pt idx="6830">
                  <c:v>0.196545600891113</c:v>
                </c:pt>
                <c:pt idx="6831">
                  <c:v>0.19633674621582001</c:v>
                </c:pt>
                <c:pt idx="6832">
                  <c:v>0.200304985046386</c:v>
                </c:pt>
                <c:pt idx="6833">
                  <c:v>0.201749563217163</c:v>
                </c:pt>
                <c:pt idx="6834">
                  <c:v>0.19920086860656699</c:v>
                </c:pt>
                <c:pt idx="6835">
                  <c:v>0.198147296905517</c:v>
                </c:pt>
                <c:pt idx="6836">
                  <c:v>0.19685697555541901</c:v>
                </c:pt>
                <c:pt idx="6837">
                  <c:v>0.19608950614929199</c:v>
                </c:pt>
                <c:pt idx="6838">
                  <c:v>0.19660925865173301</c:v>
                </c:pt>
                <c:pt idx="6839">
                  <c:v>0.19683647155761699</c:v>
                </c:pt>
                <c:pt idx="6840">
                  <c:v>0.200349330902099</c:v>
                </c:pt>
                <c:pt idx="6841">
                  <c:v>0.19999957084655701</c:v>
                </c:pt>
                <c:pt idx="6842">
                  <c:v>0.19972038269042899</c:v>
                </c:pt>
                <c:pt idx="6843">
                  <c:v>0.198899745941162</c:v>
                </c:pt>
                <c:pt idx="6844">
                  <c:v>0.20082426071166901</c:v>
                </c:pt>
                <c:pt idx="6845">
                  <c:v>0.20044469833374001</c:v>
                </c:pt>
                <c:pt idx="6846">
                  <c:v>0.19794487953185999</c:v>
                </c:pt>
                <c:pt idx="6847">
                  <c:v>0.199748754501342</c:v>
                </c:pt>
                <c:pt idx="6848">
                  <c:v>0.20138573646545399</c:v>
                </c:pt>
                <c:pt idx="6849">
                  <c:v>0.197845458984375</c:v>
                </c:pt>
                <c:pt idx="6850">
                  <c:v>0.198330879211425</c:v>
                </c:pt>
                <c:pt idx="6851">
                  <c:v>0.19679784774780201</c:v>
                </c:pt>
                <c:pt idx="6852">
                  <c:v>0.19624209403991699</c:v>
                </c:pt>
                <c:pt idx="6853">
                  <c:v>0.19789028167724601</c:v>
                </c:pt>
                <c:pt idx="6854">
                  <c:v>0.196874380111694</c:v>
                </c:pt>
                <c:pt idx="6855">
                  <c:v>0.20053052902221599</c:v>
                </c:pt>
                <c:pt idx="6856">
                  <c:v>0.197154760360717</c:v>
                </c:pt>
                <c:pt idx="6857">
                  <c:v>0.19935727119445801</c:v>
                </c:pt>
                <c:pt idx="6858">
                  <c:v>0.20110297203063901</c:v>
                </c:pt>
                <c:pt idx="6859">
                  <c:v>0.197920322418212</c:v>
                </c:pt>
                <c:pt idx="6860">
                  <c:v>0.196136474609375</c:v>
                </c:pt>
                <c:pt idx="6861">
                  <c:v>0.198280334472656</c:v>
                </c:pt>
                <c:pt idx="6862">
                  <c:v>0.199664115905761</c:v>
                </c:pt>
                <c:pt idx="6863">
                  <c:v>0.19892501831054599</c:v>
                </c:pt>
                <c:pt idx="6864">
                  <c:v>0.19424295425415</c:v>
                </c:pt>
                <c:pt idx="6865">
                  <c:v>0.19833350181579501</c:v>
                </c:pt>
                <c:pt idx="6866">
                  <c:v>0.20004606246948201</c:v>
                </c:pt>
                <c:pt idx="6867">
                  <c:v>0.20005989074707001</c:v>
                </c:pt>
                <c:pt idx="6868">
                  <c:v>0.19755578041076599</c:v>
                </c:pt>
                <c:pt idx="6869">
                  <c:v>0.19733738899230899</c:v>
                </c:pt>
                <c:pt idx="6870">
                  <c:v>0.20041680335998499</c:v>
                </c:pt>
                <c:pt idx="6871">
                  <c:v>0.20032548904418901</c:v>
                </c:pt>
                <c:pt idx="6872">
                  <c:v>0.19994544982910101</c:v>
                </c:pt>
                <c:pt idx="6873">
                  <c:v>0.19599485397338801</c:v>
                </c:pt>
                <c:pt idx="6874">
                  <c:v>0.19888806343078599</c:v>
                </c:pt>
                <c:pt idx="6875">
                  <c:v>0.192919731140136</c:v>
                </c:pt>
                <c:pt idx="6876">
                  <c:v>0.20021247863769501</c:v>
                </c:pt>
                <c:pt idx="6877">
                  <c:v>0.198362827301025</c:v>
                </c:pt>
                <c:pt idx="6878">
                  <c:v>0.20087456703185999</c:v>
                </c:pt>
                <c:pt idx="6879">
                  <c:v>0.19650650024413999</c:v>
                </c:pt>
                <c:pt idx="6880">
                  <c:v>0.202710151672363</c:v>
                </c:pt>
                <c:pt idx="6881">
                  <c:v>0.20530509948730399</c:v>
                </c:pt>
                <c:pt idx="6882">
                  <c:v>0.19957685470580999</c:v>
                </c:pt>
                <c:pt idx="6883">
                  <c:v>0.200837612152099</c:v>
                </c:pt>
                <c:pt idx="6884">
                  <c:v>0.197699785232543</c:v>
                </c:pt>
                <c:pt idx="6885">
                  <c:v>0.19897031784057601</c:v>
                </c:pt>
                <c:pt idx="6886">
                  <c:v>0.201045751571655</c:v>
                </c:pt>
                <c:pt idx="6887">
                  <c:v>0.19768643379211401</c:v>
                </c:pt>
                <c:pt idx="6888">
                  <c:v>0.19753909111022899</c:v>
                </c:pt>
                <c:pt idx="6889">
                  <c:v>0.19886469841003401</c:v>
                </c:pt>
                <c:pt idx="6890">
                  <c:v>0.20258784294128401</c:v>
                </c:pt>
                <c:pt idx="6891">
                  <c:v>0.199372053146362</c:v>
                </c:pt>
                <c:pt idx="6892">
                  <c:v>0.19673180580139099</c:v>
                </c:pt>
                <c:pt idx="6893">
                  <c:v>0.19883370399475001</c:v>
                </c:pt>
                <c:pt idx="6894">
                  <c:v>0.201395273208618</c:v>
                </c:pt>
                <c:pt idx="6895">
                  <c:v>0.19839715957641599</c:v>
                </c:pt>
                <c:pt idx="6896">
                  <c:v>0.19832158088683999</c:v>
                </c:pt>
                <c:pt idx="6897">
                  <c:v>0.19965887069702101</c:v>
                </c:pt>
                <c:pt idx="6898">
                  <c:v>0.19721126556396401</c:v>
                </c:pt>
                <c:pt idx="6899">
                  <c:v>0.197606086730957</c:v>
                </c:pt>
                <c:pt idx="6900">
                  <c:v>0.20092821121215801</c:v>
                </c:pt>
                <c:pt idx="6901">
                  <c:v>0.20007085800170801</c:v>
                </c:pt>
                <c:pt idx="6902">
                  <c:v>0.19867253303527799</c:v>
                </c:pt>
                <c:pt idx="6903">
                  <c:v>0.19946599006652799</c:v>
                </c:pt>
                <c:pt idx="6904">
                  <c:v>0.19579768180847101</c:v>
                </c:pt>
                <c:pt idx="6905">
                  <c:v>0.200762033462524</c:v>
                </c:pt>
                <c:pt idx="6906">
                  <c:v>0.198577880859375</c:v>
                </c:pt>
                <c:pt idx="6907">
                  <c:v>0.19868707656860299</c:v>
                </c:pt>
                <c:pt idx="6908">
                  <c:v>0.202468156814575</c:v>
                </c:pt>
                <c:pt idx="6909">
                  <c:v>0.20018267631530701</c:v>
                </c:pt>
                <c:pt idx="6910">
                  <c:v>0.199650049209594</c:v>
                </c:pt>
                <c:pt idx="6911">
                  <c:v>0.201659440994262</c:v>
                </c:pt>
                <c:pt idx="6912">
                  <c:v>0.199650287628173</c:v>
                </c:pt>
                <c:pt idx="6913">
                  <c:v>0.202156782150268</c:v>
                </c:pt>
                <c:pt idx="6914">
                  <c:v>0.19810128211975001</c:v>
                </c:pt>
                <c:pt idx="6915">
                  <c:v>0.201103925704956</c:v>
                </c:pt>
                <c:pt idx="6916">
                  <c:v>0.20130276679992601</c:v>
                </c:pt>
                <c:pt idx="6917">
                  <c:v>0.19894313812255801</c:v>
                </c:pt>
                <c:pt idx="6918">
                  <c:v>0.194844961166381</c:v>
                </c:pt>
                <c:pt idx="6919">
                  <c:v>0.19526767730712799</c:v>
                </c:pt>
                <c:pt idx="6920">
                  <c:v>0.199041843414306</c:v>
                </c:pt>
                <c:pt idx="6921">
                  <c:v>0.20143318176269501</c:v>
                </c:pt>
                <c:pt idx="6922">
                  <c:v>0.202054023742675</c:v>
                </c:pt>
                <c:pt idx="6923">
                  <c:v>0.20305681228637601</c:v>
                </c:pt>
                <c:pt idx="6924">
                  <c:v>0.20101881027221599</c:v>
                </c:pt>
                <c:pt idx="6925">
                  <c:v>0.19994616508483801</c:v>
                </c:pt>
                <c:pt idx="6926">
                  <c:v>0.202869653701782</c:v>
                </c:pt>
                <c:pt idx="6927">
                  <c:v>0.20465183258056599</c:v>
                </c:pt>
                <c:pt idx="6928">
                  <c:v>0.202067375183105</c:v>
                </c:pt>
                <c:pt idx="6929">
                  <c:v>0.20038986206054599</c:v>
                </c:pt>
                <c:pt idx="6930">
                  <c:v>0.201119184494018</c:v>
                </c:pt>
                <c:pt idx="6931">
                  <c:v>0.200980424880981</c:v>
                </c:pt>
                <c:pt idx="6932">
                  <c:v>0.20200037956237701</c:v>
                </c:pt>
                <c:pt idx="6933">
                  <c:v>0.20258831977844199</c:v>
                </c:pt>
                <c:pt idx="6934">
                  <c:v>0.20426487922668399</c:v>
                </c:pt>
                <c:pt idx="6935">
                  <c:v>0.202111005783081</c:v>
                </c:pt>
                <c:pt idx="6936">
                  <c:v>0.201584577560424</c:v>
                </c:pt>
                <c:pt idx="6937">
                  <c:v>0.20123934745788499</c:v>
                </c:pt>
                <c:pt idx="6938">
                  <c:v>0.20025873184204099</c:v>
                </c:pt>
                <c:pt idx="6939">
                  <c:v>0.20257258415222101</c:v>
                </c:pt>
                <c:pt idx="6940">
                  <c:v>0.19941067695617601</c:v>
                </c:pt>
                <c:pt idx="6941">
                  <c:v>0.203613996505737</c:v>
                </c:pt>
                <c:pt idx="6942">
                  <c:v>0.19829869270324699</c:v>
                </c:pt>
                <c:pt idx="6943">
                  <c:v>0.20124506950378401</c:v>
                </c:pt>
                <c:pt idx="6944">
                  <c:v>0.204491376876831</c:v>
                </c:pt>
                <c:pt idx="6945">
                  <c:v>0.198871850967407</c:v>
                </c:pt>
                <c:pt idx="6946">
                  <c:v>0.20146846771240201</c:v>
                </c:pt>
                <c:pt idx="6947">
                  <c:v>0.20294928550720201</c:v>
                </c:pt>
                <c:pt idx="6948">
                  <c:v>0.205784082412719</c:v>
                </c:pt>
                <c:pt idx="6949">
                  <c:v>0.200005292892456</c:v>
                </c:pt>
                <c:pt idx="6950">
                  <c:v>0.20072817802429199</c:v>
                </c:pt>
                <c:pt idx="6951">
                  <c:v>0.20372605323791501</c:v>
                </c:pt>
                <c:pt idx="6952">
                  <c:v>0.20128750801086401</c:v>
                </c:pt>
                <c:pt idx="6953">
                  <c:v>0.202522277832031</c:v>
                </c:pt>
                <c:pt idx="6954">
                  <c:v>0.20172309875488201</c:v>
                </c:pt>
                <c:pt idx="6955">
                  <c:v>0.19923925399780201</c:v>
                </c:pt>
                <c:pt idx="6956">
                  <c:v>0.20113897323608301</c:v>
                </c:pt>
                <c:pt idx="6957">
                  <c:v>0.19760084152221599</c:v>
                </c:pt>
                <c:pt idx="6958">
                  <c:v>0.19793653488159099</c:v>
                </c:pt>
                <c:pt idx="6959">
                  <c:v>0.202682495117187</c:v>
                </c:pt>
                <c:pt idx="6960">
                  <c:v>0.201430559158325</c:v>
                </c:pt>
                <c:pt idx="6961">
                  <c:v>0.20248317718505801</c:v>
                </c:pt>
                <c:pt idx="6962">
                  <c:v>0.201947927474975</c:v>
                </c:pt>
                <c:pt idx="6963">
                  <c:v>0.20216751098632799</c:v>
                </c:pt>
                <c:pt idx="6964">
                  <c:v>0.19852972030639601</c:v>
                </c:pt>
                <c:pt idx="6965">
                  <c:v>0.19922614097595201</c:v>
                </c:pt>
                <c:pt idx="6966">
                  <c:v>0.20443630218505801</c:v>
                </c:pt>
                <c:pt idx="6967">
                  <c:v>0.200046300888061</c:v>
                </c:pt>
                <c:pt idx="6968">
                  <c:v>0.20457363128662101</c:v>
                </c:pt>
                <c:pt idx="6969">
                  <c:v>0.20364880561828599</c:v>
                </c:pt>
                <c:pt idx="6970">
                  <c:v>0.204153537750244</c:v>
                </c:pt>
                <c:pt idx="6971">
                  <c:v>0.19974327087402299</c:v>
                </c:pt>
                <c:pt idx="6972">
                  <c:v>0.20099115371704099</c:v>
                </c:pt>
                <c:pt idx="6973">
                  <c:v>0.19793820381164501</c:v>
                </c:pt>
                <c:pt idx="6974">
                  <c:v>0.201303005218505</c:v>
                </c:pt>
                <c:pt idx="6975">
                  <c:v>0.204055070877075</c:v>
                </c:pt>
                <c:pt idx="6976">
                  <c:v>0.19850873947143499</c:v>
                </c:pt>
                <c:pt idx="6977">
                  <c:v>0.20468091964721599</c:v>
                </c:pt>
                <c:pt idx="6978">
                  <c:v>0.20258378982543901</c:v>
                </c:pt>
                <c:pt idx="6979">
                  <c:v>0.20033764839172299</c:v>
                </c:pt>
                <c:pt idx="6980">
                  <c:v>0.19783735275268499</c:v>
                </c:pt>
                <c:pt idx="6981">
                  <c:v>0.2016441822052</c:v>
                </c:pt>
                <c:pt idx="6982">
                  <c:v>0.204562187194824</c:v>
                </c:pt>
                <c:pt idx="6983">
                  <c:v>0.20699548721313399</c:v>
                </c:pt>
                <c:pt idx="6984">
                  <c:v>0.20233464241027799</c:v>
                </c:pt>
                <c:pt idx="6985">
                  <c:v>0.20277023315429599</c:v>
                </c:pt>
                <c:pt idx="6986">
                  <c:v>0.20268177986145</c:v>
                </c:pt>
                <c:pt idx="6987">
                  <c:v>0.19898271560668901</c:v>
                </c:pt>
                <c:pt idx="6988">
                  <c:v>0.202414751052856</c:v>
                </c:pt>
                <c:pt idx="6989">
                  <c:v>0.20300030708312899</c:v>
                </c:pt>
                <c:pt idx="6990">
                  <c:v>0.20265388488769501</c:v>
                </c:pt>
                <c:pt idx="6991">
                  <c:v>0.20162153244018499</c:v>
                </c:pt>
                <c:pt idx="6992">
                  <c:v>0.20588994026183999</c:v>
                </c:pt>
                <c:pt idx="6993">
                  <c:v>0.21123123168945299</c:v>
                </c:pt>
                <c:pt idx="6994">
                  <c:v>0.20298314094543399</c:v>
                </c:pt>
                <c:pt idx="6995">
                  <c:v>0.204900503158569</c:v>
                </c:pt>
                <c:pt idx="6996">
                  <c:v>0.20295190811157199</c:v>
                </c:pt>
                <c:pt idx="6997">
                  <c:v>0.20215940475463801</c:v>
                </c:pt>
                <c:pt idx="6998">
                  <c:v>0.20189070701599099</c:v>
                </c:pt>
                <c:pt idx="6999">
                  <c:v>0.204148054122924</c:v>
                </c:pt>
                <c:pt idx="7000">
                  <c:v>0.20297193527221599</c:v>
                </c:pt>
                <c:pt idx="7001">
                  <c:v>0.19785332679748499</c:v>
                </c:pt>
                <c:pt idx="7002">
                  <c:v>0.20059299468994099</c:v>
                </c:pt>
                <c:pt idx="7003">
                  <c:v>0.20199823379516599</c:v>
                </c:pt>
                <c:pt idx="7004">
                  <c:v>0.205711364746093</c:v>
                </c:pt>
                <c:pt idx="7005">
                  <c:v>0.202992439270019</c:v>
                </c:pt>
                <c:pt idx="7006">
                  <c:v>0.20133662223815901</c:v>
                </c:pt>
                <c:pt idx="7007">
                  <c:v>0.19781661033630299</c:v>
                </c:pt>
                <c:pt idx="7008">
                  <c:v>0.20303845405578599</c:v>
                </c:pt>
                <c:pt idx="7009">
                  <c:v>0.199954748153686</c:v>
                </c:pt>
                <c:pt idx="7010">
                  <c:v>0.20164465904235801</c:v>
                </c:pt>
                <c:pt idx="7011">
                  <c:v>0.20164537429809501</c:v>
                </c:pt>
                <c:pt idx="7012">
                  <c:v>0.20154261589050201</c:v>
                </c:pt>
                <c:pt idx="7013">
                  <c:v>0.20350551605224601</c:v>
                </c:pt>
                <c:pt idx="7014">
                  <c:v>0.20162558555603</c:v>
                </c:pt>
                <c:pt idx="7015">
                  <c:v>0.204109191894531</c:v>
                </c:pt>
                <c:pt idx="7016">
                  <c:v>0.199710607528686</c:v>
                </c:pt>
                <c:pt idx="7017">
                  <c:v>0.197004079818725</c:v>
                </c:pt>
                <c:pt idx="7018">
                  <c:v>0.20384883880615201</c:v>
                </c:pt>
                <c:pt idx="7019">
                  <c:v>0.20177769660949699</c:v>
                </c:pt>
                <c:pt idx="7020">
                  <c:v>0.20120477676391599</c:v>
                </c:pt>
                <c:pt idx="7021">
                  <c:v>0.19912624359130801</c:v>
                </c:pt>
                <c:pt idx="7022">
                  <c:v>0.20235800743103</c:v>
                </c:pt>
                <c:pt idx="7023">
                  <c:v>0.20343947410583399</c:v>
                </c:pt>
                <c:pt idx="7024">
                  <c:v>0.19917392730712799</c:v>
                </c:pt>
                <c:pt idx="7025">
                  <c:v>0.20250868797302199</c:v>
                </c:pt>
                <c:pt idx="7026">
                  <c:v>0.20534706115722601</c:v>
                </c:pt>
                <c:pt idx="7027">
                  <c:v>0.20284152030944799</c:v>
                </c:pt>
                <c:pt idx="7028">
                  <c:v>0.202020168304443</c:v>
                </c:pt>
                <c:pt idx="7029">
                  <c:v>0.20855450630187899</c:v>
                </c:pt>
                <c:pt idx="7030">
                  <c:v>0.20715856552124001</c:v>
                </c:pt>
                <c:pt idx="7031">
                  <c:v>0.20321822166442799</c:v>
                </c:pt>
                <c:pt idx="7032">
                  <c:v>0.20354199409484799</c:v>
                </c:pt>
                <c:pt idx="7033">
                  <c:v>0.203677177429199</c:v>
                </c:pt>
                <c:pt idx="7034">
                  <c:v>0.202359199523925</c:v>
                </c:pt>
                <c:pt idx="7035">
                  <c:v>0.19996118545532199</c:v>
                </c:pt>
                <c:pt idx="7036">
                  <c:v>0.199720859527587</c:v>
                </c:pt>
                <c:pt idx="7037">
                  <c:v>0.20375847816467199</c:v>
                </c:pt>
                <c:pt idx="7038">
                  <c:v>0.19701766967773399</c:v>
                </c:pt>
                <c:pt idx="7039">
                  <c:v>0.20205569267272899</c:v>
                </c:pt>
                <c:pt idx="7040">
                  <c:v>0.20630598068237299</c:v>
                </c:pt>
                <c:pt idx="7041">
                  <c:v>0.20565056800842199</c:v>
                </c:pt>
                <c:pt idx="7042">
                  <c:v>0.204881191253662</c:v>
                </c:pt>
                <c:pt idx="7043">
                  <c:v>0.205321550369262</c:v>
                </c:pt>
                <c:pt idx="7044">
                  <c:v>0.20271825790405201</c:v>
                </c:pt>
                <c:pt idx="7045">
                  <c:v>0.20507788658142001</c:v>
                </c:pt>
                <c:pt idx="7046">
                  <c:v>0.20499372482299799</c:v>
                </c:pt>
                <c:pt idx="7047">
                  <c:v>0.199827671051025</c:v>
                </c:pt>
                <c:pt idx="7048">
                  <c:v>0.20597648620605399</c:v>
                </c:pt>
                <c:pt idx="7049">
                  <c:v>0.202000617980957</c:v>
                </c:pt>
                <c:pt idx="7050">
                  <c:v>0.202063798904418</c:v>
                </c:pt>
                <c:pt idx="7051">
                  <c:v>0.203010559082031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9-4A6F-86C2-9F620984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163136"/>
        <c:axId val="586176584"/>
      </c:lineChart>
      <c:catAx>
        <c:axId val="5861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176584"/>
        <c:crosses val="autoZero"/>
        <c:auto val="1"/>
        <c:lblAlgn val="ctr"/>
        <c:lblOffset val="100"/>
        <c:noMultiLvlLbl val="0"/>
      </c:catAx>
      <c:valAx>
        <c:axId val="58617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1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87630</xdr:rowOff>
    </xdr:from>
    <xdr:to>
      <xdr:col>16</xdr:col>
      <xdr:colOff>381000</xdr:colOff>
      <xdr:row>22</xdr:row>
      <xdr:rowOff>87630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54"/>
  <sheetViews>
    <sheetView tabSelected="1" workbookViewId="0">
      <selection activeCell="L26" sqref="L26"/>
    </sheetView>
  </sheetViews>
  <sheetFormatPr defaultRowHeight="14.4" x14ac:dyDescent="0.3"/>
  <cols>
    <col min="3" max="3" width="22.44140625" customWidth="1"/>
    <col min="5" max="5" width="21.5546875" customWidth="1"/>
    <col min="7" max="7" width="19" customWidth="1"/>
    <col min="11" max="11" width="13" customWidth="1"/>
    <col min="12" max="13" width="11.88671875" customWidth="1"/>
    <col min="14" max="14" width="12.44140625" customWidth="1"/>
  </cols>
  <sheetData>
    <row r="1" spans="1:14" x14ac:dyDescent="0.3">
      <c r="A1" s="1"/>
      <c r="B1" s="9" t="s">
        <v>3</v>
      </c>
      <c r="C1" s="9"/>
      <c r="D1" s="9" t="s">
        <v>4</v>
      </c>
      <c r="E1" s="9"/>
    </row>
    <row r="2" spans="1:14" x14ac:dyDescent="0.3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G2" t="s">
        <v>5</v>
      </c>
      <c r="K2" s="1" t="s">
        <v>6</v>
      </c>
      <c r="L2" s="1" t="s">
        <v>7</v>
      </c>
      <c r="M2" s="1" t="s">
        <v>8</v>
      </c>
      <c r="N2" s="1" t="s">
        <v>9</v>
      </c>
    </row>
    <row r="3" spans="1:14" x14ac:dyDescent="0.3">
      <c r="A3" s="1">
        <v>0</v>
      </c>
      <c r="B3" s="1">
        <v>13</v>
      </c>
      <c r="C3" s="6">
        <v>0</v>
      </c>
      <c r="D3" s="1">
        <v>13</v>
      </c>
      <c r="E3" s="5">
        <v>4.7051906585693297E-2</v>
      </c>
      <c r="G3">
        <f>D3-0</f>
        <v>13</v>
      </c>
      <c r="I3" s="3"/>
      <c r="J3" s="3"/>
      <c r="K3" s="1" t="s">
        <v>10</v>
      </c>
      <c r="L3" s="1">
        <f>MIN(G3:G7053)</f>
        <v>10</v>
      </c>
      <c r="M3" s="1">
        <f>MAX(G3:G7053)</f>
        <v>18</v>
      </c>
      <c r="N3" s="2">
        <f>AVERAGE(G3:G7053)</f>
        <v>14.18167635796341</v>
      </c>
    </row>
    <row r="4" spans="1:14" x14ac:dyDescent="0.3">
      <c r="A4" s="1">
        <v>1</v>
      </c>
      <c r="B4" s="1">
        <v>27</v>
      </c>
      <c r="C4" s="6">
        <v>9.984970092773431E-4</v>
      </c>
      <c r="D4" s="1">
        <v>27</v>
      </c>
      <c r="E4" s="5">
        <v>4.30240631103515E-2</v>
      </c>
      <c r="G4">
        <f>D4-D3</f>
        <v>14</v>
      </c>
      <c r="I4" s="3"/>
      <c r="J4" s="3"/>
      <c r="K4" s="1" t="s">
        <v>11</v>
      </c>
      <c r="L4" s="1">
        <f>MIN(C3:C7054)</f>
        <v>0</v>
      </c>
      <c r="M4" s="8">
        <f>MAX(C3:C7054)</f>
        <v>0.11066699028015101</v>
      </c>
      <c r="N4" s="8">
        <f>AVERAGE(C3:C7054)</f>
        <v>4.3109378453620915E-2</v>
      </c>
    </row>
    <row r="5" spans="1:14" x14ac:dyDescent="0.3">
      <c r="A5" s="1">
        <v>2</v>
      </c>
      <c r="B5" s="1">
        <v>41</v>
      </c>
      <c r="C5" s="6">
        <v>0</v>
      </c>
      <c r="D5" s="1">
        <v>41</v>
      </c>
      <c r="E5" s="5">
        <v>4.5343875885009703E-2</v>
      </c>
      <c r="G5">
        <f t="shared" ref="G5:G68" si="0">D5-D4</f>
        <v>14</v>
      </c>
      <c r="I5" s="3"/>
      <c r="J5" s="4"/>
      <c r="K5" s="1" t="s">
        <v>12</v>
      </c>
      <c r="L5" s="7">
        <f>MIN(E3:E7054)</f>
        <v>4.2099714279174798E-2</v>
      </c>
      <c r="M5" s="8">
        <f>MAX(E3:E7054)</f>
        <v>0.21123123168945299</v>
      </c>
      <c r="N5" s="8">
        <f>AVERAGE(E3:E7054)</f>
        <v>0.11662615616755667</v>
      </c>
    </row>
    <row r="6" spans="1:14" x14ac:dyDescent="0.3">
      <c r="A6" s="1">
        <v>3</v>
      </c>
      <c r="B6" s="1">
        <v>55</v>
      </c>
      <c r="C6" s="6">
        <v>1.0011196136474601E-3</v>
      </c>
      <c r="D6" s="1">
        <v>55</v>
      </c>
      <c r="E6" s="5">
        <v>4.4394969940185498E-2</v>
      </c>
      <c r="G6">
        <f t="shared" si="0"/>
        <v>14</v>
      </c>
    </row>
    <row r="7" spans="1:14" x14ac:dyDescent="0.3">
      <c r="A7" s="1">
        <v>4</v>
      </c>
      <c r="B7" s="1">
        <v>69</v>
      </c>
      <c r="C7" s="6">
        <v>0</v>
      </c>
      <c r="D7" s="1">
        <v>69</v>
      </c>
      <c r="E7" s="5">
        <v>4.3017864227294901E-2</v>
      </c>
      <c r="G7">
        <f t="shared" si="0"/>
        <v>14</v>
      </c>
    </row>
    <row r="8" spans="1:14" x14ac:dyDescent="0.3">
      <c r="A8" s="1">
        <v>5</v>
      </c>
      <c r="B8" s="1">
        <v>84</v>
      </c>
      <c r="C8" s="6">
        <v>0</v>
      </c>
      <c r="D8" s="1">
        <v>84</v>
      </c>
      <c r="E8" s="5">
        <v>4.8125982284545898E-2</v>
      </c>
      <c r="G8">
        <f t="shared" si="0"/>
        <v>15</v>
      </c>
    </row>
    <row r="9" spans="1:14" x14ac:dyDescent="0.3">
      <c r="A9" s="1">
        <v>6</v>
      </c>
      <c r="B9" s="1">
        <v>98</v>
      </c>
      <c r="C9" s="6">
        <v>0</v>
      </c>
      <c r="D9" s="1">
        <v>98</v>
      </c>
      <c r="E9" s="5">
        <v>4.2498111724853502E-2</v>
      </c>
      <c r="G9">
        <f t="shared" si="0"/>
        <v>14</v>
      </c>
    </row>
    <row r="10" spans="1:14" x14ac:dyDescent="0.3">
      <c r="A10" s="1">
        <v>7</v>
      </c>
      <c r="B10" s="1">
        <v>112</v>
      </c>
      <c r="C10" s="6">
        <v>0</v>
      </c>
      <c r="D10" s="1">
        <v>112</v>
      </c>
      <c r="E10" s="5">
        <v>4.2512178421020501E-2</v>
      </c>
      <c r="G10">
        <f t="shared" si="0"/>
        <v>14</v>
      </c>
    </row>
    <row r="11" spans="1:14" x14ac:dyDescent="0.3">
      <c r="A11" s="1">
        <v>8</v>
      </c>
      <c r="B11" s="1">
        <v>126</v>
      </c>
      <c r="C11" s="6">
        <v>9.3913078308105404E-4</v>
      </c>
      <c r="D11" s="1">
        <v>126</v>
      </c>
      <c r="E11" s="5">
        <v>4.7003507614135701E-2</v>
      </c>
      <c r="G11">
        <f t="shared" si="0"/>
        <v>14</v>
      </c>
    </row>
    <row r="12" spans="1:14" x14ac:dyDescent="0.3">
      <c r="A12" s="1">
        <v>9</v>
      </c>
      <c r="B12" s="1">
        <v>141</v>
      </c>
      <c r="C12" s="6">
        <v>0</v>
      </c>
      <c r="D12" s="1">
        <v>141</v>
      </c>
      <c r="E12" s="5">
        <v>4.3280839920043897E-2</v>
      </c>
      <c r="G12">
        <f t="shared" si="0"/>
        <v>15</v>
      </c>
    </row>
    <row r="13" spans="1:14" x14ac:dyDescent="0.3">
      <c r="A13" s="1">
        <v>10</v>
      </c>
      <c r="B13" s="1">
        <v>155</v>
      </c>
      <c r="C13" s="6">
        <v>0</v>
      </c>
      <c r="D13" s="1">
        <v>155</v>
      </c>
      <c r="E13" s="5">
        <v>4.4999837875366197E-2</v>
      </c>
      <c r="G13">
        <f t="shared" si="0"/>
        <v>14</v>
      </c>
    </row>
    <row r="14" spans="1:14" x14ac:dyDescent="0.3">
      <c r="A14" s="1">
        <v>11</v>
      </c>
      <c r="B14" s="1">
        <v>169</v>
      </c>
      <c r="C14" s="6">
        <v>0</v>
      </c>
      <c r="D14" s="1">
        <v>169</v>
      </c>
      <c r="E14" s="5">
        <v>4.39810752868652E-2</v>
      </c>
      <c r="G14">
        <f t="shared" si="0"/>
        <v>14</v>
      </c>
    </row>
    <row r="15" spans="1:14" x14ac:dyDescent="0.3">
      <c r="A15" s="1">
        <v>12</v>
      </c>
      <c r="B15" s="1">
        <v>183</v>
      </c>
      <c r="C15" s="6">
        <v>0</v>
      </c>
      <c r="D15" s="1">
        <v>183</v>
      </c>
      <c r="E15" s="5">
        <v>4.3362140655517502E-2</v>
      </c>
      <c r="G15">
        <f t="shared" si="0"/>
        <v>14</v>
      </c>
    </row>
    <row r="16" spans="1:14" x14ac:dyDescent="0.3">
      <c r="A16" s="1">
        <v>13</v>
      </c>
      <c r="B16" s="1">
        <v>197</v>
      </c>
      <c r="C16" s="6">
        <v>0</v>
      </c>
      <c r="D16" s="1">
        <v>197</v>
      </c>
      <c r="E16" s="5">
        <v>4.8389434814453097E-2</v>
      </c>
      <c r="G16">
        <f t="shared" si="0"/>
        <v>14</v>
      </c>
    </row>
    <row r="17" spans="1:7" x14ac:dyDescent="0.3">
      <c r="A17" s="1">
        <v>14</v>
      </c>
      <c r="B17" s="1">
        <v>212</v>
      </c>
      <c r="C17" s="6">
        <v>0</v>
      </c>
      <c r="D17" s="1">
        <v>212</v>
      </c>
      <c r="E17" s="5">
        <v>4.69040870666503E-2</v>
      </c>
      <c r="G17">
        <f t="shared" si="0"/>
        <v>15</v>
      </c>
    </row>
    <row r="18" spans="1:7" x14ac:dyDescent="0.3">
      <c r="A18" s="1">
        <v>15</v>
      </c>
      <c r="B18" s="1">
        <v>226</v>
      </c>
      <c r="C18" s="6">
        <v>0</v>
      </c>
      <c r="D18" s="1">
        <v>226</v>
      </c>
      <c r="E18" s="5">
        <v>4.2995452880859299E-2</v>
      </c>
      <c r="G18">
        <f t="shared" si="0"/>
        <v>14</v>
      </c>
    </row>
    <row r="19" spans="1:7" x14ac:dyDescent="0.3">
      <c r="A19" s="1">
        <v>16</v>
      </c>
      <c r="B19" s="1">
        <v>240</v>
      </c>
      <c r="C19" s="6">
        <v>1.02853775024414E-3</v>
      </c>
      <c r="D19" s="1">
        <v>240</v>
      </c>
      <c r="E19" s="5">
        <v>4.2099714279174798E-2</v>
      </c>
      <c r="G19">
        <f t="shared" si="0"/>
        <v>14</v>
      </c>
    </row>
    <row r="20" spans="1:7" x14ac:dyDescent="0.3">
      <c r="A20" s="1">
        <v>17</v>
      </c>
      <c r="B20" s="1">
        <v>254</v>
      </c>
      <c r="C20" s="6">
        <v>9.99212265014648E-4</v>
      </c>
      <c r="D20" s="1">
        <v>254</v>
      </c>
      <c r="E20" s="5">
        <v>4.7148704528808497E-2</v>
      </c>
      <c r="G20">
        <f t="shared" si="0"/>
        <v>14</v>
      </c>
    </row>
    <row r="21" spans="1:7" x14ac:dyDescent="0.3">
      <c r="A21" s="1">
        <v>18</v>
      </c>
      <c r="B21" s="1">
        <v>268</v>
      </c>
      <c r="C21" s="6">
        <v>0</v>
      </c>
      <c r="D21" s="1">
        <v>268</v>
      </c>
      <c r="E21" s="5">
        <v>4.5211553573608398E-2</v>
      </c>
      <c r="G21">
        <f t="shared" si="0"/>
        <v>14</v>
      </c>
    </row>
    <row r="22" spans="1:7" x14ac:dyDescent="0.3">
      <c r="A22" s="1">
        <v>19</v>
      </c>
      <c r="B22" s="1">
        <v>282</v>
      </c>
      <c r="C22" s="6">
        <v>9.9825859069824197E-4</v>
      </c>
      <c r="D22" s="1">
        <v>282</v>
      </c>
      <c r="E22" s="5">
        <v>4.50413227081298E-2</v>
      </c>
      <c r="G22">
        <f t="shared" si="0"/>
        <v>14</v>
      </c>
    </row>
    <row r="23" spans="1:7" x14ac:dyDescent="0.3">
      <c r="A23" s="1">
        <v>20</v>
      </c>
      <c r="B23" s="1">
        <v>296</v>
      </c>
      <c r="C23" s="6">
        <v>9.9420547485351497E-4</v>
      </c>
      <c r="D23" s="1">
        <v>296</v>
      </c>
      <c r="E23" s="5">
        <v>4.58948612213134E-2</v>
      </c>
      <c r="G23">
        <f t="shared" si="0"/>
        <v>14</v>
      </c>
    </row>
    <row r="24" spans="1:7" x14ac:dyDescent="0.3">
      <c r="A24" s="1">
        <v>21</v>
      </c>
      <c r="B24" s="1">
        <v>311</v>
      </c>
      <c r="C24" s="6">
        <v>9.9301338195800695E-4</v>
      </c>
      <c r="D24" s="1">
        <v>311</v>
      </c>
      <c r="E24" s="5">
        <v>4.71012592315673E-2</v>
      </c>
      <c r="G24">
        <f t="shared" si="0"/>
        <v>15</v>
      </c>
    </row>
    <row r="25" spans="1:7" x14ac:dyDescent="0.3">
      <c r="A25" s="1">
        <v>22</v>
      </c>
      <c r="B25" s="1">
        <v>325</v>
      </c>
      <c r="C25" s="6">
        <v>0</v>
      </c>
      <c r="D25" s="1">
        <v>325</v>
      </c>
      <c r="E25" s="5">
        <v>4.4143915176391602E-2</v>
      </c>
      <c r="G25">
        <f t="shared" si="0"/>
        <v>14</v>
      </c>
    </row>
    <row r="26" spans="1:7" x14ac:dyDescent="0.3">
      <c r="A26" s="1">
        <v>23</v>
      </c>
      <c r="B26" s="1">
        <v>339</v>
      </c>
      <c r="C26" s="6">
        <v>1.0008811950683501E-3</v>
      </c>
      <c r="D26" s="1">
        <v>339</v>
      </c>
      <c r="E26" s="5">
        <v>4.4353961944580002E-2</v>
      </c>
      <c r="G26">
        <f t="shared" si="0"/>
        <v>14</v>
      </c>
    </row>
    <row r="27" spans="1:7" x14ac:dyDescent="0.3">
      <c r="A27" s="1">
        <v>24</v>
      </c>
      <c r="B27" s="1">
        <v>353</v>
      </c>
      <c r="C27" s="6">
        <v>8.8620185852050705E-4</v>
      </c>
      <c r="D27" s="1">
        <v>353</v>
      </c>
      <c r="E27" s="5">
        <v>4.3497800827026298E-2</v>
      </c>
      <c r="G27">
        <f t="shared" si="0"/>
        <v>14</v>
      </c>
    </row>
    <row r="28" spans="1:7" x14ac:dyDescent="0.3">
      <c r="A28" s="1">
        <v>25</v>
      </c>
      <c r="B28" s="1">
        <v>368</v>
      </c>
      <c r="C28" s="6">
        <v>1.0111331939697201E-3</v>
      </c>
      <c r="D28" s="1">
        <v>368</v>
      </c>
      <c r="E28" s="5">
        <v>4.5463800430297803E-2</v>
      </c>
      <c r="G28">
        <f t="shared" si="0"/>
        <v>15</v>
      </c>
    </row>
    <row r="29" spans="1:7" x14ac:dyDescent="0.3">
      <c r="A29" s="1">
        <v>26</v>
      </c>
      <c r="B29" s="1">
        <v>382</v>
      </c>
      <c r="C29" s="6">
        <v>1.00040435791015E-3</v>
      </c>
      <c r="D29" s="1">
        <v>382</v>
      </c>
      <c r="E29" s="5">
        <v>4.7739267349243102E-2</v>
      </c>
      <c r="G29">
        <f t="shared" si="0"/>
        <v>14</v>
      </c>
    </row>
    <row r="30" spans="1:7" x14ac:dyDescent="0.3">
      <c r="A30" s="1">
        <v>27</v>
      </c>
      <c r="B30" s="1">
        <v>396</v>
      </c>
      <c r="C30" s="6">
        <v>0</v>
      </c>
      <c r="D30" s="1">
        <v>396</v>
      </c>
      <c r="E30" s="5">
        <v>4.4005393981933497E-2</v>
      </c>
      <c r="G30">
        <f t="shared" si="0"/>
        <v>14</v>
      </c>
    </row>
    <row r="31" spans="1:7" x14ac:dyDescent="0.3">
      <c r="A31" s="1">
        <v>28</v>
      </c>
      <c r="B31" s="1">
        <v>410</v>
      </c>
      <c r="C31" s="6">
        <v>5.4049491882324197E-4</v>
      </c>
      <c r="D31" s="1">
        <v>410</v>
      </c>
      <c r="E31" s="5">
        <v>4.72986698150634E-2</v>
      </c>
      <c r="G31">
        <f t="shared" si="0"/>
        <v>14</v>
      </c>
    </row>
    <row r="32" spans="1:7" x14ac:dyDescent="0.3">
      <c r="A32" s="1">
        <v>29</v>
      </c>
      <c r="B32" s="1">
        <v>424</v>
      </c>
      <c r="C32" s="6">
        <v>0</v>
      </c>
      <c r="D32" s="1">
        <v>424</v>
      </c>
      <c r="E32" s="5">
        <v>4.5581817626953097E-2</v>
      </c>
      <c r="G32">
        <f t="shared" si="0"/>
        <v>14</v>
      </c>
    </row>
    <row r="33" spans="1:7" x14ac:dyDescent="0.3">
      <c r="A33" s="1">
        <v>30</v>
      </c>
      <c r="B33" s="1">
        <v>439</v>
      </c>
      <c r="C33" s="6">
        <v>1.02829933166503E-3</v>
      </c>
      <c r="D33" s="1">
        <v>439</v>
      </c>
      <c r="E33" s="5">
        <v>4.6204090118408203E-2</v>
      </c>
      <c r="G33">
        <f t="shared" si="0"/>
        <v>15</v>
      </c>
    </row>
    <row r="34" spans="1:7" x14ac:dyDescent="0.3">
      <c r="A34" s="1">
        <v>31</v>
      </c>
      <c r="B34" s="1">
        <v>453</v>
      </c>
      <c r="C34" s="6">
        <v>0</v>
      </c>
      <c r="D34" s="1">
        <v>453</v>
      </c>
      <c r="E34" s="5">
        <v>4.7269344329833901E-2</v>
      </c>
      <c r="G34">
        <f t="shared" si="0"/>
        <v>14</v>
      </c>
    </row>
    <row r="35" spans="1:7" x14ac:dyDescent="0.3">
      <c r="A35" s="1">
        <v>32</v>
      </c>
      <c r="B35" s="1">
        <v>467</v>
      </c>
      <c r="C35" s="6">
        <v>0</v>
      </c>
      <c r="D35" s="1">
        <v>467</v>
      </c>
      <c r="E35" s="5">
        <v>4.4638633728027302E-2</v>
      </c>
      <c r="G35">
        <f t="shared" si="0"/>
        <v>14</v>
      </c>
    </row>
    <row r="36" spans="1:7" x14ac:dyDescent="0.3">
      <c r="A36" s="1">
        <v>33</v>
      </c>
      <c r="B36" s="1">
        <v>480</v>
      </c>
      <c r="C36" s="6">
        <v>9.9968910217285091E-4</v>
      </c>
      <c r="D36" s="1">
        <v>480</v>
      </c>
      <c r="E36" s="5">
        <v>4.7001838684081997E-2</v>
      </c>
      <c r="G36">
        <f t="shared" si="0"/>
        <v>13</v>
      </c>
    </row>
    <row r="37" spans="1:7" x14ac:dyDescent="0.3">
      <c r="A37" s="1">
        <v>34</v>
      </c>
      <c r="B37" s="1">
        <v>495</v>
      </c>
      <c r="C37" s="6">
        <v>0</v>
      </c>
      <c r="D37" s="1">
        <v>495</v>
      </c>
      <c r="E37" s="5">
        <v>4.9007892608642502E-2</v>
      </c>
      <c r="G37">
        <f t="shared" si="0"/>
        <v>15</v>
      </c>
    </row>
    <row r="38" spans="1:7" x14ac:dyDescent="0.3">
      <c r="A38" s="1">
        <v>35</v>
      </c>
      <c r="B38" s="1">
        <v>510</v>
      </c>
      <c r="C38" s="6">
        <v>1.0075569152832001E-3</v>
      </c>
      <c r="D38" s="1">
        <v>510</v>
      </c>
      <c r="E38" s="5">
        <v>4.4920206069946199E-2</v>
      </c>
      <c r="G38">
        <f t="shared" si="0"/>
        <v>15</v>
      </c>
    </row>
    <row r="39" spans="1:7" x14ac:dyDescent="0.3">
      <c r="A39" s="1">
        <v>36</v>
      </c>
      <c r="B39" s="1">
        <v>523</v>
      </c>
      <c r="C39" s="6">
        <v>9.9396705627441406E-4</v>
      </c>
      <c r="D39" s="1">
        <v>523</v>
      </c>
      <c r="E39" s="5">
        <v>4.7546863555908203E-2</v>
      </c>
      <c r="G39">
        <f t="shared" si="0"/>
        <v>13</v>
      </c>
    </row>
    <row r="40" spans="1:7" x14ac:dyDescent="0.3">
      <c r="A40" s="1">
        <v>37</v>
      </c>
      <c r="B40" s="1">
        <v>538</v>
      </c>
      <c r="C40" s="6">
        <v>8.9931488037109299E-4</v>
      </c>
      <c r="D40" s="1">
        <v>538</v>
      </c>
      <c r="E40" s="5">
        <v>4.70261573791503E-2</v>
      </c>
      <c r="G40">
        <f t="shared" si="0"/>
        <v>15</v>
      </c>
    </row>
    <row r="41" spans="1:7" x14ac:dyDescent="0.3">
      <c r="A41" s="1">
        <v>38</v>
      </c>
      <c r="B41" s="1">
        <v>552</v>
      </c>
      <c r="C41" s="6">
        <v>1.0087490081787101E-3</v>
      </c>
      <c r="D41" s="1">
        <v>552</v>
      </c>
      <c r="E41" s="5">
        <v>4.8099756240844699E-2</v>
      </c>
      <c r="G41">
        <f t="shared" si="0"/>
        <v>14</v>
      </c>
    </row>
    <row r="42" spans="1:7" x14ac:dyDescent="0.3">
      <c r="A42" s="1">
        <v>39</v>
      </c>
      <c r="B42" s="1">
        <v>566</v>
      </c>
      <c r="C42" s="6">
        <v>1.0063648223876901E-3</v>
      </c>
      <c r="D42" s="1">
        <v>566</v>
      </c>
      <c r="E42" s="5">
        <v>4.9287557601928697E-2</v>
      </c>
      <c r="G42">
        <f t="shared" si="0"/>
        <v>14</v>
      </c>
    </row>
    <row r="43" spans="1:7" x14ac:dyDescent="0.3">
      <c r="A43" s="1">
        <v>40</v>
      </c>
      <c r="B43" s="1">
        <v>580</v>
      </c>
      <c r="C43" s="6">
        <v>9.9992752075195291E-4</v>
      </c>
      <c r="D43" s="1">
        <v>580</v>
      </c>
      <c r="E43" s="5">
        <v>4.8326253890991197E-2</v>
      </c>
      <c r="G43">
        <f t="shared" si="0"/>
        <v>14</v>
      </c>
    </row>
    <row r="44" spans="1:7" x14ac:dyDescent="0.3">
      <c r="A44" s="1">
        <v>41</v>
      </c>
      <c r="B44" s="1">
        <v>595</v>
      </c>
      <c r="C44" s="6">
        <v>1.06048583984375E-3</v>
      </c>
      <c r="D44" s="1">
        <v>595</v>
      </c>
      <c r="E44" s="5">
        <v>4.50108051300048E-2</v>
      </c>
      <c r="G44">
        <f t="shared" si="0"/>
        <v>15</v>
      </c>
    </row>
    <row r="45" spans="1:7" x14ac:dyDescent="0.3">
      <c r="A45" s="1">
        <v>42</v>
      </c>
      <c r="B45" s="1">
        <v>608</v>
      </c>
      <c r="C45" s="6">
        <v>1.01494789123535E-3</v>
      </c>
      <c r="D45" s="1">
        <v>608</v>
      </c>
      <c r="E45" s="5">
        <v>4.4999837875366197E-2</v>
      </c>
      <c r="G45">
        <f t="shared" si="0"/>
        <v>13</v>
      </c>
    </row>
    <row r="46" spans="1:7" x14ac:dyDescent="0.3">
      <c r="A46" s="1">
        <v>43</v>
      </c>
      <c r="B46" s="1">
        <v>623</v>
      </c>
      <c r="C46" s="6">
        <v>9.95635986328125E-4</v>
      </c>
      <c r="D46" s="1">
        <v>623</v>
      </c>
      <c r="E46" s="5">
        <v>4.9323320388793897E-2</v>
      </c>
      <c r="G46">
        <f t="shared" si="0"/>
        <v>15</v>
      </c>
    </row>
    <row r="47" spans="1:7" x14ac:dyDescent="0.3">
      <c r="A47" s="1">
        <v>44</v>
      </c>
      <c r="B47" s="1">
        <v>636</v>
      </c>
      <c r="C47" s="6">
        <v>0</v>
      </c>
      <c r="D47" s="1">
        <v>636</v>
      </c>
      <c r="E47" s="5">
        <v>4.7992944717407199E-2</v>
      </c>
      <c r="G47">
        <f t="shared" si="0"/>
        <v>13</v>
      </c>
    </row>
    <row r="48" spans="1:7" x14ac:dyDescent="0.3">
      <c r="A48" s="1">
        <v>45</v>
      </c>
      <c r="B48" s="1">
        <v>651</v>
      </c>
      <c r="C48" s="6">
        <v>0</v>
      </c>
      <c r="D48" s="1">
        <v>651</v>
      </c>
      <c r="E48" s="5">
        <v>4.8308372497558497E-2</v>
      </c>
      <c r="G48">
        <f t="shared" si="0"/>
        <v>15</v>
      </c>
    </row>
    <row r="49" spans="1:7" x14ac:dyDescent="0.3">
      <c r="A49" s="1">
        <v>46</v>
      </c>
      <c r="B49" s="1">
        <v>665</v>
      </c>
      <c r="C49" s="6">
        <v>0</v>
      </c>
      <c r="D49" s="1">
        <v>665</v>
      </c>
      <c r="E49" s="5">
        <v>4.8996925354003899E-2</v>
      </c>
      <c r="G49">
        <f t="shared" si="0"/>
        <v>14</v>
      </c>
    </row>
    <row r="50" spans="1:7" x14ac:dyDescent="0.3">
      <c r="A50" s="1">
        <v>47</v>
      </c>
      <c r="B50" s="1">
        <v>680</v>
      </c>
      <c r="C50" s="6">
        <v>1.0027885437011699E-3</v>
      </c>
      <c r="D50" s="1">
        <v>680</v>
      </c>
      <c r="E50" s="5">
        <v>4.5104265213012598E-2</v>
      </c>
      <c r="G50">
        <f t="shared" si="0"/>
        <v>15</v>
      </c>
    </row>
    <row r="51" spans="1:7" x14ac:dyDescent="0.3">
      <c r="A51" s="1">
        <v>48</v>
      </c>
      <c r="B51" s="1">
        <v>694</v>
      </c>
      <c r="C51" s="6">
        <v>1.0347366333007799E-3</v>
      </c>
      <c r="D51" s="1">
        <v>694</v>
      </c>
      <c r="E51" s="5">
        <v>4.3080091476440402E-2</v>
      </c>
      <c r="G51">
        <f t="shared" si="0"/>
        <v>14</v>
      </c>
    </row>
    <row r="52" spans="1:7" x14ac:dyDescent="0.3">
      <c r="A52" s="1">
        <v>49</v>
      </c>
      <c r="B52" s="1">
        <v>708</v>
      </c>
      <c r="C52" s="6">
        <v>1.0073184967041E-3</v>
      </c>
      <c r="D52" s="1">
        <v>708</v>
      </c>
      <c r="E52" s="5">
        <v>4.59885597229003E-2</v>
      </c>
      <c r="G52">
        <f t="shared" si="0"/>
        <v>14</v>
      </c>
    </row>
    <row r="53" spans="1:7" x14ac:dyDescent="0.3">
      <c r="A53" s="1">
        <v>50</v>
      </c>
      <c r="B53" s="1">
        <v>722</v>
      </c>
      <c r="C53" s="6">
        <v>1.00445747375488E-3</v>
      </c>
      <c r="D53" s="1">
        <v>722</v>
      </c>
      <c r="E53" s="5">
        <v>4.5001506805419901E-2</v>
      </c>
      <c r="G53">
        <f t="shared" si="0"/>
        <v>14</v>
      </c>
    </row>
    <row r="54" spans="1:7" x14ac:dyDescent="0.3">
      <c r="A54" s="1">
        <v>51</v>
      </c>
      <c r="B54" s="1">
        <v>736</v>
      </c>
      <c r="C54" s="6">
        <v>9.911060333251951E-4</v>
      </c>
      <c r="D54" s="1">
        <v>736</v>
      </c>
      <c r="E54" s="5">
        <v>4.8616886138916002E-2</v>
      </c>
      <c r="G54">
        <f t="shared" si="0"/>
        <v>14</v>
      </c>
    </row>
    <row r="55" spans="1:7" x14ac:dyDescent="0.3">
      <c r="A55" s="1">
        <v>52</v>
      </c>
      <c r="B55" s="1">
        <v>750</v>
      </c>
      <c r="C55" s="6">
        <v>1.0089874267578099E-3</v>
      </c>
      <c r="D55" s="1">
        <v>750</v>
      </c>
      <c r="E55" s="5">
        <v>4.5099496841430602E-2</v>
      </c>
      <c r="G55">
        <f t="shared" si="0"/>
        <v>14</v>
      </c>
    </row>
    <row r="56" spans="1:7" x14ac:dyDescent="0.3">
      <c r="A56" s="1">
        <v>53</v>
      </c>
      <c r="B56" s="1">
        <v>760</v>
      </c>
      <c r="C56" s="6">
        <v>1.00445747375488E-3</v>
      </c>
      <c r="D56" s="1">
        <v>760</v>
      </c>
      <c r="E56" s="5">
        <v>4.6894788742065402E-2</v>
      </c>
      <c r="G56">
        <f t="shared" si="0"/>
        <v>10</v>
      </c>
    </row>
    <row r="57" spans="1:7" x14ac:dyDescent="0.3">
      <c r="A57" s="1">
        <v>54</v>
      </c>
      <c r="B57" s="1">
        <v>778</v>
      </c>
      <c r="C57" s="6">
        <v>1.0008811950683501E-3</v>
      </c>
      <c r="D57" s="1">
        <v>778</v>
      </c>
      <c r="E57" s="5">
        <v>4.7996997833251898E-2</v>
      </c>
      <c r="G57">
        <f t="shared" si="0"/>
        <v>18</v>
      </c>
    </row>
    <row r="58" spans="1:7" x14ac:dyDescent="0.3">
      <c r="A58" s="1">
        <v>55</v>
      </c>
      <c r="B58" s="1">
        <v>792</v>
      </c>
      <c r="C58" s="6">
        <v>9.9706649780273394E-4</v>
      </c>
      <c r="D58" s="1">
        <v>792</v>
      </c>
      <c r="E58" s="5">
        <v>4.4967174530029297E-2</v>
      </c>
      <c r="G58">
        <f t="shared" si="0"/>
        <v>14</v>
      </c>
    </row>
    <row r="59" spans="1:7" x14ac:dyDescent="0.3">
      <c r="A59" s="1">
        <v>56</v>
      </c>
      <c r="B59" s="1">
        <v>807</v>
      </c>
      <c r="C59" s="6">
        <v>9.5510482788085905E-4</v>
      </c>
      <c r="D59" s="1">
        <v>807</v>
      </c>
      <c r="E59" s="5">
        <v>4.5297861099243102E-2</v>
      </c>
      <c r="G59">
        <f t="shared" si="0"/>
        <v>15</v>
      </c>
    </row>
    <row r="60" spans="1:7" x14ac:dyDescent="0.3">
      <c r="A60" s="1">
        <v>57</v>
      </c>
      <c r="B60" s="1">
        <v>822</v>
      </c>
      <c r="C60" s="6">
        <v>1.02114677429199E-3</v>
      </c>
      <c r="D60" s="1">
        <v>822</v>
      </c>
      <c r="E60" s="5">
        <v>4.79874610900878E-2</v>
      </c>
      <c r="G60">
        <f t="shared" si="0"/>
        <v>15</v>
      </c>
    </row>
    <row r="61" spans="1:7" x14ac:dyDescent="0.3">
      <c r="A61" s="1">
        <v>58</v>
      </c>
      <c r="B61" s="1">
        <v>836</v>
      </c>
      <c r="C61" s="6">
        <v>1.0037422180175701E-3</v>
      </c>
      <c r="D61" s="1">
        <v>836</v>
      </c>
      <c r="E61" s="5">
        <v>4.4969081878662102E-2</v>
      </c>
      <c r="G61">
        <f t="shared" si="0"/>
        <v>14</v>
      </c>
    </row>
    <row r="62" spans="1:7" x14ac:dyDescent="0.3">
      <c r="A62" s="1">
        <v>59</v>
      </c>
      <c r="B62" s="1">
        <v>850</v>
      </c>
      <c r="C62" s="6">
        <v>9.9039077758788997E-4</v>
      </c>
      <c r="D62" s="1">
        <v>850</v>
      </c>
      <c r="E62" s="5">
        <v>5.0390005111694301E-2</v>
      </c>
      <c r="G62">
        <f t="shared" si="0"/>
        <v>14</v>
      </c>
    </row>
    <row r="63" spans="1:7" x14ac:dyDescent="0.3">
      <c r="A63" s="1">
        <v>60</v>
      </c>
      <c r="B63" s="1">
        <v>864</v>
      </c>
      <c r="C63" s="6">
        <v>2.0043849945068299E-3</v>
      </c>
      <c r="D63" s="1">
        <v>864</v>
      </c>
      <c r="E63" s="5">
        <v>4.3441295623779297E-2</v>
      </c>
      <c r="G63">
        <f t="shared" si="0"/>
        <v>14</v>
      </c>
    </row>
    <row r="64" spans="1:7" x14ac:dyDescent="0.3">
      <c r="A64" s="1">
        <v>61</v>
      </c>
      <c r="B64" s="1">
        <v>878</v>
      </c>
      <c r="C64" s="6">
        <v>1.0180473327636699E-3</v>
      </c>
      <c r="D64" s="1">
        <v>878</v>
      </c>
      <c r="E64" s="5">
        <v>4.4349908828735303E-2</v>
      </c>
      <c r="G64">
        <f t="shared" si="0"/>
        <v>14</v>
      </c>
    </row>
    <row r="65" spans="1:7" x14ac:dyDescent="0.3">
      <c r="A65" s="1">
        <v>62</v>
      </c>
      <c r="B65" s="1">
        <v>893</v>
      </c>
      <c r="C65" s="6">
        <v>1.0042190551757799E-3</v>
      </c>
      <c r="D65" s="1">
        <v>893</v>
      </c>
      <c r="E65" s="5">
        <v>4.5140504837036098E-2</v>
      </c>
      <c r="G65">
        <f t="shared" si="0"/>
        <v>15</v>
      </c>
    </row>
    <row r="66" spans="1:7" x14ac:dyDescent="0.3">
      <c r="A66" s="1">
        <v>63</v>
      </c>
      <c r="B66" s="1">
        <v>906</v>
      </c>
      <c r="C66" s="6">
        <v>9.8991394042968707E-4</v>
      </c>
      <c r="D66" s="1">
        <v>906</v>
      </c>
      <c r="E66" s="5">
        <v>4.8002243041992097E-2</v>
      </c>
      <c r="G66">
        <f t="shared" si="0"/>
        <v>13</v>
      </c>
    </row>
    <row r="67" spans="1:7" x14ac:dyDescent="0.3">
      <c r="A67" s="1">
        <v>64</v>
      </c>
      <c r="B67" s="1">
        <v>920</v>
      </c>
      <c r="C67" s="6">
        <v>1.0232925415039E-3</v>
      </c>
      <c r="D67" s="1">
        <v>920</v>
      </c>
      <c r="E67" s="5">
        <v>4.30109500885009E-2</v>
      </c>
      <c r="G67">
        <f t="shared" si="0"/>
        <v>14</v>
      </c>
    </row>
    <row r="68" spans="1:7" x14ac:dyDescent="0.3">
      <c r="A68" s="1">
        <v>65</v>
      </c>
      <c r="B68" s="1">
        <v>935</v>
      </c>
      <c r="C68" s="6">
        <v>9.9968910217285091E-4</v>
      </c>
      <c r="D68" s="1">
        <v>935</v>
      </c>
      <c r="E68" s="5">
        <v>4.4987440109252902E-2</v>
      </c>
      <c r="G68">
        <f t="shared" si="0"/>
        <v>15</v>
      </c>
    </row>
    <row r="69" spans="1:7" x14ac:dyDescent="0.3">
      <c r="A69" s="1">
        <v>66</v>
      </c>
      <c r="B69" s="1">
        <v>949</v>
      </c>
      <c r="C69" s="6">
        <v>1.11627578735351E-3</v>
      </c>
      <c r="D69" s="1">
        <v>949</v>
      </c>
      <c r="E69" s="5">
        <v>4.6064138412475503E-2</v>
      </c>
      <c r="G69">
        <f t="shared" ref="G69:G132" si="1">D69-D68</f>
        <v>14</v>
      </c>
    </row>
    <row r="70" spans="1:7" x14ac:dyDescent="0.3">
      <c r="A70" s="1">
        <v>67</v>
      </c>
      <c r="B70" s="1">
        <v>964</v>
      </c>
      <c r="C70" s="6">
        <v>1.9793510437011701E-3</v>
      </c>
      <c r="D70" s="1">
        <v>964</v>
      </c>
      <c r="E70" s="5">
        <v>4.4004440307617097E-2</v>
      </c>
      <c r="G70">
        <f t="shared" si="1"/>
        <v>15</v>
      </c>
    </row>
    <row r="71" spans="1:7" x14ac:dyDescent="0.3">
      <c r="A71" s="1">
        <v>68</v>
      </c>
      <c r="B71" s="1">
        <v>978</v>
      </c>
      <c r="C71" s="6">
        <v>2.0003318786620998E-3</v>
      </c>
      <c r="D71" s="1">
        <v>978</v>
      </c>
      <c r="E71" s="5">
        <v>4.5095682144164997E-2</v>
      </c>
      <c r="G71">
        <f t="shared" si="1"/>
        <v>14</v>
      </c>
    </row>
    <row r="72" spans="1:7" x14ac:dyDescent="0.3">
      <c r="A72" s="1">
        <v>69</v>
      </c>
      <c r="B72" s="1">
        <v>992</v>
      </c>
      <c r="C72" s="6">
        <v>1.99651718139648E-3</v>
      </c>
      <c r="D72" s="1">
        <v>992</v>
      </c>
      <c r="E72" s="5">
        <v>4.5143604278564398E-2</v>
      </c>
      <c r="G72">
        <f t="shared" si="1"/>
        <v>14</v>
      </c>
    </row>
    <row r="73" spans="1:7" x14ac:dyDescent="0.3">
      <c r="A73" s="1">
        <v>70</v>
      </c>
      <c r="B73" s="1">
        <v>1006</v>
      </c>
      <c r="C73" s="6">
        <v>1.0001659393310499E-3</v>
      </c>
      <c r="D73" s="1">
        <v>1006</v>
      </c>
      <c r="E73" s="5">
        <v>4.7004222869872998E-2</v>
      </c>
      <c r="G73">
        <f t="shared" si="1"/>
        <v>14</v>
      </c>
    </row>
    <row r="74" spans="1:7" x14ac:dyDescent="0.3">
      <c r="A74" s="1">
        <v>71</v>
      </c>
      <c r="B74" s="1">
        <v>1020</v>
      </c>
      <c r="C74" s="6">
        <v>1.0023117065429601E-3</v>
      </c>
      <c r="D74" s="1">
        <v>1020</v>
      </c>
      <c r="E74" s="5">
        <v>4.50003147125244E-2</v>
      </c>
      <c r="G74">
        <f t="shared" si="1"/>
        <v>14</v>
      </c>
    </row>
    <row r="75" spans="1:7" x14ac:dyDescent="0.3">
      <c r="A75" s="1">
        <v>72</v>
      </c>
      <c r="B75" s="1">
        <v>1035</v>
      </c>
      <c r="C75" s="6">
        <v>1.88827514648437E-3</v>
      </c>
      <c r="D75" s="1">
        <v>1035</v>
      </c>
      <c r="E75" s="5">
        <v>4.9097776412963798E-2</v>
      </c>
      <c r="G75">
        <f t="shared" si="1"/>
        <v>15</v>
      </c>
    </row>
    <row r="76" spans="1:7" x14ac:dyDescent="0.3">
      <c r="A76" s="1">
        <v>73</v>
      </c>
      <c r="B76" s="1">
        <v>1049</v>
      </c>
      <c r="C76" s="6">
        <v>1.9984245300292899E-3</v>
      </c>
      <c r="D76" s="1">
        <v>1049</v>
      </c>
      <c r="E76" s="5">
        <v>5.0008773803710903E-2</v>
      </c>
      <c r="G76">
        <f t="shared" si="1"/>
        <v>14</v>
      </c>
    </row>
    <row r="77" spans="1:7" x14ac:dyDescent="0.3">
      <c r="A77" s="1">
        <v>74</v>
      </c>
      <c r="B77" s="1">
        <v>1063</v>
      </c>
      <c r="C77" s="6">
        <v>9.88006591796875E-4</v>
      </c>
      <c r="D77" s="1">
        <v>1063</v>
      </c>
      <c r="E77" s="5">
        <v>4.4013261795043897E-2</v>
      </c>
      <c r="G77">
        <f t="shared" si="1"/>
        <v>14</v>
      </c>
    </row>
    <row r="78" spans="1:7" x14ac:dyDescent="0.3">
      <c r="A78" s="1">
        <v>75</v>
      </c>
      <c r="B78" s="1">
        <v>1076</v>
      </c>
      <c r="C78" s="6">
        <v>2.0086765289306602E-3</v>
      </c>
      <c r="D78" s="1">
        <v>1076</v>
      </c>
      <c r="E78" s="5">
        <v>4.4900417327880797E-2</v>
      </c>
      <c r="G78">
        <f t="shared" si="1"/>
        <v>13</v>
      </c>
    </row>
    <row r="79" spans="1:7" x14ac:dyDescent="0.3">
      <c r="A79" s="1">
        <v>76</v>
      </c>
      <c r="B79" s="1">
        <v>1091</v>
      </c>
      <c r="C79" s="6">
        <v>9.9611282348632791E-4</v>
      </c>
      <c r="D79" s="1">
        <v>1091</v>
      </c>
      <c r="E79" s="5">
        <v>4.9225091934204102E-2</v>
      </c>
      <c r="G79">
        <f t="shared" si="1"/>
        <v>15</v>
      </c>
    </row>
    <row r="80" spans="1:7" x14ac:dyDescent="0.3">
      <c r="A80" s="1">
        <v>77</v>
      </c>
      <c r="B80" s="1">
        <v>1105</v>
      </c>
      <c r="C80" s="6">
        <v>1.0023117065429601E-3</v>
      </c>
      <c r="D80" s="1">
        <v>1105</v>
      </c>
      <c r="E80" s="5">
        <v>4.4167995452880797E-2</v>
      </c>
      <c r="G80">
        <f t="shared" si="1"/>
        <v>14</v>
      </c>
    </row>
    <row r="81" spans="1:7" x14ac:dyDescent="0.3">
      <c r="A81" s="1">
        <v>78</v>
      </c>
      <c r="B81" s="1">
        <v>1119</v>
      </c>
      <c r="C81" s="6">
        <v>1.9974708557128902E-3</v>
      </c>
      <c r="D81" s="1">
        <v>1119</v>
      </c>
      <c r="E81" s="5">
        <v>4.8000097274780197E-2</v>
      </c>
      <c r="G81">
        <f t="shared" si="1"/>
        <v>14</v>
      </c>
    </row>
    <row r="82" spans="1:7" x14ac:dyDescent="0.3">
      <c r="A82" s="1">
        <v>79</v>
      </c>
      <c r="B82" s="1">
        <v>1133</v>
      </c>
      <c r="C82" s="6">
        <v>9.7823143005371094E-4</v>
      </c>
      <c r="D82" s="1">
        <v>1133</v>
      </c>
      <c r="E82" s="5">
        <v>5.02567291259765E-2</v>
      </c>
      <c r="G82">
        <f t="shared" si="1"/>
        <v>14</v>
      </c>
    </row>
    <row r="83" spans="1:7" x14ac:dyDescent="0.3">
      <c r="A83" s="1">
        <v>80</v>
      </c>
      <c r="B83" s="1">
        <v>1148</v>
      </c>
      <c r="C83" s="6">
        <v>1.0507106781005801E-3</v>
      </c>
      <c r="D83" s="1">
        <v>1148</v>
      </c>
      <c r="E83" s="5">
        <v>4.9900770187377902E-2</v>
      </c>
      <c r="G83">
        <f t="shared" si="1"/>
        <v>15</v>
      </c>
    </row>
    <row r="84" spans="1:7" x14ac:dyDescent="0.3">
      <c r="A84" s="1">
        <v>81</v>
      </c>
      <c r="B84" s="1">
        <v>1162</v>
      </c>
      <c r="C84" s="6">
        <v>2.0127296447753902E-3</v>
      </c>
      <c r="D84" s="1">
        <v>1162</v>
      </c>
      <c r="E84" s="5">
        <v>4.3995618820190402E-2</v>
      </c>
      <c r="G84">
        <f t="shared" si="1"/>
        <v>14</v>
      </c>
    </row>
    <row r="85" spans="1:7" x14ac:dyDescent="0.3">
      <c r="A85" s="1">
        <v>82</v>
      </c>
      <c r="B85" s="1">
        <v>1176</v>
      </c>
      <c r="C85" s="6">
        <v>2.0349025726318299E-3</v>
      </c>
      <c r="D85" s="1">
        <v>1176</v>
      </c>
      <c r="E85" s="5">
        <v>4.5000076293945299E-2</v>
      </c>
      <c r="G85">
        <f t="shared" si="1"/>
        <v>14</v>
      </c>
    </row>
    <row r="86" spans="1:7" x14ac:dyDescent="0.3">
      <c r="A86" s="1">
        <v>83</v>
      </c>
      <c r="B86" s="1">
        <v>1189</v>
      </c>
      <c r="C86" s="6">
        <v>2.0179748535156198E-3</v>
      </c>
      <c r="D86" s="1">
        <v>1189</v>
      </c>
      <c r="E86" s="5">
        <v>4.6946525573730399E-2</v>
      </c>
      <c r="G86">
        <f t="shared" si="1"/>
        <v>13</v>
      </c>
    </row>
    <row r="87" spans="1:7" x14ac:dyDescent="0.3">
      <c r="A87" s="1">
        <v>84</v>
      </c>
      <c r="B87" s="1">
        <v>1204</v>
      </c>
      <c r="C87" s="6">
        <v>2.0298957824707001E-3</v>
      </c>
      <c r="D87" s="1">
        <v>1204</v>
      </c>
      <c r="E87" s="5">
        <v>4.7995805740356397E-2</v>
      </c>
      <c r="G87">
        <f t="shared" si="1"/>
        <v>15</v>
      </c>
    </row>
    <row r="88" spans="1:7" x14ac:dyDescent="0.3">
      <c r="A88" s="1">
        <v>85</v>
      </c>
      <c r="B88" s="1">
        <v>1219</v>
      </c>
      <c r="C88" s="6">
        <v>9.99212265014648E-4</v>
      </c>
      <c r="D88" s="1">
        <v>1219</v>
      </c>
      <c r="E88" s="5">
        <v>4.9120664596557603E-2</v>
      </c>
      <c r="G88">
        <f t="shared" si="1"/>
        <v>15</v>
      </c>
    </row>
    <row r="89" spans="1:7" x14ac:dyDescent="0.3">
      <c r="A89" s="1">
        <v>86</v>
      </c>
      <c r="B89" s="1">
        <v>1233</v>
      </c>
      <c r="C89" s="6">
        <v>1.01351737976074E-3</v>
      </c>
      <c r="D89" s="1">
        <v>1233</v>
      </c>
      <c r="E89" s="5">
        <v>4.6000003814697203E-2</v>
      </c>
      <c r="G89">
        <f t="shared" si="1"/>
        <v>14</v>
      </c>
    </row>
    <row r="90" spans="1:7" x14ac:dyDescent="0.3">
      <c r="A90" s="1">
        <v>87</v>
      </c>
      <c r="B90" s="1">
        <v>1247</v>
      </c>
      <c r="C90" s="6">
        <v>9.9396705627441406E-4</v>
      </c>
      <c r="D90" s="1">
        <v>1247</v>
      </c>
      <c r="E90" s="5">
        <v>4.8144102096557603E-2</v>
      </c>
      <c r="G90">
        <f t="shared" si="1"/>
        <v>14</v>
      </c>
    </row>
    <row r="91" spans="1:7" x14ac:dyDescent="0.3">
      <c r="A91" s="1">
        <v>88</v>
      </c>
      <c r="B91" s="1">
        <v>1261</v>
      </c>
      <c r="C91" s="6">
        <v>2.00128555297851E-3</v>
      </c>
      <c r="D91" s="1">
        <v>1261</v>
      </c>
      <c r="E91" s="5">
        <v>5.0000905990600503E-2</v>
      </c>
      <c r="G91">
        <f t="shared" si="1"/>
        <v>14</v>
      </c>
    </row>
    <row r="92" spans="1:7" x14ac:dyDescent="0.3">
      <c r="A92" s="1">
        <v>89</v>
      </c>
      <c r="B92" s="1">
        <v>1276</v>
      </c>
      <c r="C92" s="6">
        <v>2.0134449005126901E-3</v>
      </c>
      <c r="D92" s="1">
        <v>1276</v>
      </c>
      <c r="E92" s="5">
        <v>4.9000978469848598E-2</v>
      </c>
      <c r="G92">
        <f t="shared" si="1"/>
        <v>15</v>
      </c>
    </row>
    <row r="93" spans="1:7" x14ac:dyDescent="0.3">
      <c r="A93" s="1">
        <v>90</v>
      </c>
      <c r="B93" s="1">
        <v>1289</v>
      </c>
      <c r="C93" s="6">
        <v>9.99212265014648E-4</v>
      </c>
      <c r="D93" s="1">
        <v>1289</v>
      </c>
      <c r="E93" s="5">
        <v>4.8917293548583901E-2</v>
      </c>
      <c r="G93">
        <f t="shared" si="1"/>
        <v>13</v>
      </c>
    </row>
    <row r="94" spans="1:7" x14ac:dyDescent="0.3">
      <c r="A94" s="1">
        <v>91</v>
      </c>
      <c r="B94" s="1">
        <v>1304</v>
      </c>
      <c r="C94" s="6">
        <v>1.95145606994628E-3</v>
      </c>
      <c r="D94" s="1">
        <v>1304</v>
      </c>
      <c r="E94" s="5">
        <v>4.8983812332153299E-2</v>
      </c>
      <c r="G94">
        <f t="shared" si="1"/>
        <v>15</v>
      </c>
    </row>
    <row r="95" spans="1:7" x14ac:dyDescent="0.3">
      <c r="A95" s="1">
        <v>92</v>
      </c>
      <c r="B95" s="1">
        <v>1317</v>
      </c>
      <c r="C95" s="6">
        <v>2.0072460174560499E-3</v>
      </c>
      <c r="D95" s="1">
        <v>1317</v>
      </c>
      <c r="E95" s="5">
        <v>4.43289279937744E-2</v>
      </c>
      <c r="G95">
        <f t="shared" si="1"/>
        <v>13</v>
      </c>
    </row>
    <row r="96" spans="1:7" x14ac:dyDescent="0.3">
      <c r="A96" s="1">
        <v>93</v>
      </c>
      <c r="B96" s="1">
        <v>1332</v>
      </c>
      <c r="C96" s="6">
        <v>2.0039081573486302E-3</v>
      </c>
      <c r="D96" s="1">
        <v>1332</v>
      </c>
      <c r="E96" s="5">
        <v>4.6475410461425698E-2</v>
      </c>
      <c r="G96">
        <f t="shared" si="1"/>
        <v>15</v>
      </c>
    </row>
    <row r="97" spans="1:7" x14ac:dyDescent="0.3">
      <c r="A97" s="1">
        <v>94</v>
      </c>
      <c r="B97" s="1">
        <v>1346</v>
      </c>
      <c r="C97" s="6">
        <v>9.3483924865722602E-4</v>
      </c>
      <c r="D97" s="1">
        <v>1346</v>
      </c>
      <c r="E97" s="5">
        <v>4.6437025070190402E-2</v>
      </c>
      <c r="G97">
        <f t="shared" si="1"/>
        <v>14</v>
      </c>
    </row>
    <row r="98" spans="1:7" x14ac:dyDescent="0.3">
      <c r="A98" s="1">
        <v>95</v>
      </c>
      <c r="B98" s="1">
        <v>1361</v>
      </c>
      <c r="C98" s="6">
        <v>1.9989013671875E-3</v>
      </c>
      <c r="D98" s="1">
        <v>1361</v>
      </c>
      <c r="E98" s="5">
        <v>4.9892902374267502E-2</v>
      </c>
      <c r="G98">
        <f t="shared" si="1"/>
        <v>15</v>
      </c>
    </row>
    <row r="99" spans="1:7" x14ac:dyDescent="0.3">
      <c r="A99" s="1">
        <v>96</v>
      </c>
      <c r="B99" s="1">
        <v>1375</v>
      </c>
      <c r="C99" s="6">
        <v>1.9998550415039002E-3</v>
      </c>
      <c r="D99" s="1">
        <v>1375</v>
      </c>
      <c r="E99" s="5">
        <v>4.5521974563598598E-2</v>
      </c>
      <c r="G99">
        <f t="shared" si="1"/>
        <v>14</v>
      </c>
    </row>
    <row r="100" spans="1:7" x14ac:dyDescent="0.3">
      <c r="A100" s="1">
        <v>97</v>
      </c>
      <c r="B100" s="1">
        <v>1389</v>
      </c>
      <c r="C100" s="6">
        <v>2.0031929016113199E-3</v>
      </c>
      <c r="D100" s="1">
        <v>1389</v>
      </c>
      <c r="E100" s="5">
        <v>4.4243335723876898E-2</v>
      </c>
      <c r="G100">
        <f t="shared" si="1"/>
        <v>14</v>
      </c>
    </row>
    <row r="101" spans="1:7" x14ac:dyDescent="0.3">
      <c r="A101" s="1">
        <v>98</v>
      </c>
      <c r="B101" s="1">
        <v>1403</v>
      </c>
      <c r="C101" s="6">
        <v>9.0980529785156196E-4</v>
      </c>
      <c r="D101" s="1">
        <v>1403</v>
      </c>
      <c r="E101" s="5">
        <v>4.4907569885253899E-2</v>
      </c>
      <c r="G101">
        <f t="shared" si="1"/>
        <v>14</v>
      </c>
    </row>
    <row r="102" spans="1:7" x14ac:dyDescent="0.3">
      <c r="A102" s="1">
        <v>99</v>
      </c>
      <c r="B102" s="1">
        <v>1418</v>
      </c>
      <c r="C102" s="6">
        <v>2.12454795837402E-3</v>
      </c>
      <c r="D102" s="1">
        <v>1418</v>
      </c>
      <c r="E102" s="5">
        <v>4.8999786376953097E-2</v>
      </c>
      <c r="G102">
        <f t="shared" si="1"/>
        <v>15</v>
      </c>
    </row>
    <row r="103" spans="1:7" x14ac:dyDescent="0.3">
      <c r="A103" s="1">
        <v>100</v>
      </c>
      <c r="B103" s="1">
        <v>1432</v>
      </c>
      <c r="C103" s="6">
        <v>2.0949840545654201E-3</v>
      </c>
      <c r="D103" s="1">
        <v>1432</v>
      </c>
      <c r="E103" s="5">
        <v>4.5306205749511698E-2</v>
      </c>
      <c r="G103">
        <f t="shared" si="1"/>
        <v>14</v>
      </c>
    </row>
    <row r="104" spans="1:7" x14ac:dyDescent="0.3">
      <c r="A104" s="1">
        <v>101</v>
      </c>
      <c r="B104" s="1">
        <v>1445</v>
      </c>
      <c r="C104" s="6">
        <v>2.01773643493652E-3</v>
      </c>
      <c r="D104" s="1">
        <v>1445</v>
      </c>
      <c r="E104" s="5">
        <v>4.5995950698852497E-2</v>
      </c>
      <c r="G104">
        <f t="shared" si="1"/>
        <v>13</v>
      </c>
    </row>
    <row r="105" spans="1:7" x14ac:dyDescent="0.3">
      <c r="A105" s="1">
        <v>102</v>
      </c>
      <c r="B105" s="1">
        <v>1460</v>
      </c>
      <c r="C105" s="6">
        <v>2.0055770874023398E-3</v>
      </c>
      <c r="D105" s="1">
        <v>1460</v>
      </c>
      <c r="E105" s="5">
        <v>4.5312643051147398E-2</v>
      </c>
      <c r="G105">
        <f t="shared" si="1"/>
        <v>15</v>
      </c>
    </row>
    <row r="106" spans="1:7" x14ac:dyDescent="0.3">
      <c r="A106" s="1">
        <v>103</v>
      </c>
      <c r="B106" s="1">
        <v>1474</v>
      </c>
      <c r="C106" s="6">
        <v>1.9955635070800699E-3</v>
      </c>
      <c r="D106" s="1">
        <v>1474</v>
      </c>
      <c r="E106" s="5">
        <v>4.8980236053466797E-2</v>
      </c>
      <c r="G106">
        <f t="shared" si="1"/>
        <v>14</v>
      </c>
    </row>
    <row r="107" spans="1:7" x14ac:dyDescent="0.3">
      <c r="A107" s="1">
        <v>104</v>
      </c>
      <c r="B107" s="1">
        <v>1489</v>
      </c>
      <c r="C107" s="6">
        <v>9.9897384643554601E-4</v>
      </c>
      <c r="D107" s="1">
        <v>1489</v>
      </c>
      <c r="E107" s="5">
        <v>4.6230316162109299E-2</v>
      </c>
      <c r="G107">
        <f t="shared" si="1"/>
        <v>15</v>
      </c>
    </row>
    <row r="108" spans="1:7" x14ac:dyDescent="0.3">
      <c r="A108" s="1">
        <v>105</v>
      </c>
      <c r="B108" s="1">
        <v>1503</v>
      </c>
      <c r="C108" s="6">
        <v>9.9992752075195291E-4</v>
      </c>
      <c r="D108" s="1">
        <v>1503</v>
      </c>
      <c r="E108" s="5">
        <v>4.80062961578369E-2</v>
      </c>
      <c r="G108">
        <f t="shared" si="1"/>
        <v>14</v>
      </c>
    </row>
    <row r="109" spans="1:7" x14ac:dyDescent="0.3">
      <c r="A109" s="1">
        <v>106</v>
      </c>
      <c r="B109" s="1">
        <v>1517</v>
      </c>
      <c r="C109" s="6">
        <v>1.9996166229247999E-3</v>
      </c>
      <c r="D109" s="1">
        <v>1517</v>
      </c>
      <c r="E109" s="5">
        <v>4.5201063156127902E-2</v>
      </c>
      <c r="G109">
        <f t="shared" si="1"/>
        <v>14</v>
      </c>
    </row>
    <row r="110" spans="1:7" x14ac:dyDescent="0.3">
      <c r="A110" s="1">
        <v>107</v>
      </c>
      <c r="B110" s="1">
        <v>1530</v>
      </c>
      <c r="C110" s="6">
        <v>1.9998550415039002E-3</v>
      </c>
      <c r="D110" s="1">
        <v>1530</v>
      </c>
      <c r="E110" s="5">
        <v>4.60038185119628E-2</v>
      </c>
      <c r="G110">
        <f t="shared" si="1"/>
        <v>13</v>
      </c>
    </row>
    <row r="111" spans="1:7" x14ac:dyDescent="0.3">
      <c r="A111" s="1">
        <v>108</v>
      </c>
      <c r="B111" s="1">
        <v>1545</v>
      </c>
      <c r="C111" s="6">
        <v>2.0043849945068299E-3</v>
      </c>
      <c r="D111" s="1">
        <v>1545</v>
      </c>
      <c r="E111" s="5">
        <v>4.8202037811279297E-2</v>
      </c>
      <c r="G111">
        <f t="shared" si="1"/>
        <v>15</v>
      </c>
    </row>
    <row r="112" spans="1:7" x14ac:dyDescent="0.3">
      <c r="A112" s="1">
        <v>109</v>
      </c>
      <c r="B112" s="1">
        <v>1559</v>
      </c>
      <c r="C112" s="6">
        <v>2.0103454589843698E-3</v>
      </c>
      <c r="D112" s="1">
        <v>1559</v>
      </c>
      <c r="E112" s="5">
        <v>4.9219369888305602E-2</v>
      </c>
      <c r="G112">
        <f t="shared" si="1"/>
        <v>14</v>
      </c>
    </row>
    <row r="113" spans="1:7" x14ac:dyDescent="0.3">
      <c r="A113" s="1">
        <v>110</v>
      </c>
      <c r="B113" s="1">
        <v>1574</v>
      </c>
      <c r="C113" s="6">
        <v>1.3892650604247999E-3</v>
      </c>
      <c r="D113" s="1">
        <v>1574</v>
      </c>
      <c r="E113" s="5">
        <v>4.9095392227172803E-2</v>
      </c>
      <c r="G113">
        <f t="shared" si="1"/>
        <v>15</v>
      </c>
    </row>
    <row r="114" spans="1:7" x14ac:dyDescent="0.3">
      <c r="A114" s="1">
        <v>111</v>
      </c>
      <c r="B114" s="1">
        <v>1586</v>
      </c>
      <c r="C114" s="6">
        <v>1.9960403442382799E-3</v>
      </c>
      <c r="D114" s="1">
        <v>1586</v>
      </c>
      <c r="E114" s="5">
        <v>4.9985408782958901E-2</v>
      </c>
      <c r="G114">
        <f t="shared" si="1"/>
        <v>12</v>
      </c>
    </row>
    <row r="115" spans="1:7" x14ac:dyDescent="0.3">
      <c r="A115" s="1">
        <v>112</v>
      </c>
      <c r="B115" s="1">
        <v>1602</v>
      </c>
      <c r="C115" s="6">
        <v>2.0246505737304601E-3</v>
      </c>
      <c r="D115" s="1">
        <v>1602</v>
      </c>
      <c r="E115" s="5">
        <v>4.9196004867553697E-2</v>
      </c>
      <c r="G115">
        <f t="shared" si="1"/>
        <v>16</v>
      </c>
    </row>
    <row r="116" spans="1:7" x14ac:dyDescent="0.3">
      <c r="A116" s="1">
        <v>113</v>
      </c>
      <c r="B116" s="1">
        <v>1615</v>
      </c>
      <c r="C116" s="6">
        <v>2.000093460083E-3</v>
      </c>
      <c r="D116" s="1">
        <v>1615</v>
      </c>
      <c r="E116" s="5">
        <v>4.89828586578369E-2</v>
      </c>
      <c r="G116">
        <f t="shared" si="1"/>
        <v>13</v>
      </c>
    </row>
    <row r="117" spans="1:7" x14ac:dyDescent="0.3">
      <c r="A117" s="1">
        <v>114</v>
      </c>
      <c r="B117" s="1">
        <v>1630</v>
      </c>
      <c r="C117" s="6">
        <v>1.9993782043457001E-3</v>
      </c>
      <c r="D117" s="1">
        <v>1630</v>
      </c>
      <c r="E117" s="5">
        <v>5.0999402999877902E-2</v>
      </c>
      <c r="G117">
        <f t="shared" si="1"/>
        <v>15</v>
      </c>
    </row>
    <row r="118" spans="1:7" x14ac:dyDescent="0.3">
      <c r="A118" s="1">
        <v>115</v>
      </c>
      <c r="B118" s="1">
        <v>1644</v>
      </c>
      <c r="C118" s="6">
        <v>2.00128555297851E-3</v>
      </c>
      <c r="D118" s="1">
        <v>1644</v>
      </c>
      <c r="E118" s="5">
        <v>4.6995878219604402E-2</v>
      </c>
      <c r="G118">
        <f t="shared" si="1"/>
        <v>14</v>
      </c>
    </row>
    <row r="119" spans="1:7" x14ac:dyDescent="0.3">
      <c r="A119" s="1">
        <v>116</v>
      </c>
      <c r="B119" s="1">
        <v>1658</v>
      </c>
      <c r="C119" s="6">
        <v>2.00414657592773E-3</v>
      </c>
      <c r="D119" s="1">
        <v>1658</v>
      </c>
      <c r="E119" s="5">
        <v>4.9002408981323201E-2</v>
      </c>
      <c r="G119">
        <f t="shared" si="1"/>
        <v>14</v>
      </c>
    </row>
    <row r="120" spans="1:7" x14ac:dyDescent="0.3">
      <c r="A120" s="1">
        <v>117</v>
      </c>
      <c r="B120" s="1">
        <v>1673</v>
      </c>
      <c r="C120" s="6">
        <v>1.9974708557128902E-3</v>
      </c>
      <c r="D120" s="1">
        <v>1673</v>
      </c>
      <c r="E120" s="5">
        <v>4.9327135086059501E-2</v>
      </c>
      <c r="G120">
        <f t="shared" si="1"/>
        <v>15</v>
      </c>
    </row>
    <row r="121" spans="1:7" x14ac:dyDescent="0.3">
      <c r="A121" s="1">
        <v>118</v>
      </c>
      <c r="B121" s="1">
        <v>1686</v>
      </c>
      <c r="C121" s="6">
        <v>2.0403861999511701E-3</v>
      </c>
      <c r="D121" s="1">
        <v>1686</v>
      </c>
      <c r="E121" s="5">
        <v>4.5998573303222601E-2</v>
      </c>
      <c r="G121">
        <f t="shared" si="1"/>
        <v>13</v>
      </c>
    </row>
    <row r="122" spans="1:7" x14ac:dyDescent="0.3">
      <c r="A122" s="1">
        <v>119</v>
      </c>
      <c r="B122" s="1">
        <v>1701</v>
      </c>
      <c r="C122" s="6">
        <v>1.9018650054931599E-3</v>
      </c>
      <c r="D122" s="1">
        <v>1701</v>
      </c>
      <c r="E122" s="5">
        <v>4.5919656753539997E-2</v>
      </c>
      <c r="G122">
        <f t="shared" si="1"/>
        <v>15</v>
      </c>
    </row>
    <row r="123" spans="1:7" x14ac:dyDescent="0.3">
      <c r="A123" s="1">
        <v>120</v>
      </c>
      <c r="B123" s="1">
        <v>1715</v>
      </c>
      <c r="C123" s="6">
        <v>1.0583400726318301E-3</v>
      </c>
      <c r="D123" s="1">
        <v>1715</v>
      </c>
      <c r="E123" s="5">
        <v>4.8983335494995103E-2</v>
      </c>
      <c r="G123">
        <f t="shared" si="1"/>
        <v>14</v>
      </c>
    </row>
    <row r="124" spans="1:7" x14ac:dyDescent="0.3">
      <c r="A124" s="1">
        <v>121</v>
      </c>
      <c r="B124" s="1">
        <v>1728</v>
      </c>
      <c r="C124" s="6">
        <v>1.9998550415039002E-3</v>
      </c>
      <c r="D124" s="1">
        <v>1728</v>
      </c>
      <c r="E124" s="5">
        <v>4.8600912094116197E-2</v>
      </c>
      <c r="G124">
        <f t="shared" si="1"/>
        <v>13</v>
      </c>
    </row>
    <row r="125" spans="1:7" x14ac:dyDescent="0.3">
      <c r="A125" s="1">
        <v>122</v>
      </c>
      <c r="B125" s="1">
        <v>1744</v>
      </c>
      <c r="C125" s="6">
        <v>1.9996166229247999E-3</v>
      </c>
      <c r="D125" s="1">
        <v>1744</v>
      </c>
      <c r="E125" s="5">
        <v>4.6421766281127902E-2</v>
      </c>
      <c r="G125">
        <f t="shared" si="1"/>
        <v>16</v>
      </c>
    </row>
    <row r="126" spans="1:7" x14ac:dyDescent="0.3">
      <c r="A126" s="1">
        <v>123</v>
      </c>
      <c r="B126" s="1">
        <v>1757</v>
      </c>
      <c r="C126" s="6">
        <v>9.9968910217285091E-4</v>
      </c>
      <c r="D126" s="1">
        <v>1757</v>
      </c>
      <c r="E126" s="5">
        <v>4.9261331558227497E-2</v>
      </c>
      <c r="G126">
        <f t="shared" si="1"/>
        <v>13</v>
      </c>
    </row>
    <row r="127" spans="1:7" x14ac:dyDescent="0.3">
      <c r="A127" s="1">
        <v>124</v>
      </c>
      <c r="B127" s="1">
        <v>1772</v>
      </c>
      <c r="C127" s="6">
        <v>2.1634101867675699E-3</v>
      </c>
      <c r="D127" s="1">
        <v>1772</v>
      </c>
      <c r="E127" s="5">
        <v>4.4998884201049798E-2</v>
      </c>
      <c r="G127">
        <f t="shared" si="1"/>
        <v>15</v>
      </c>
    </row>
    <row r="128" spans="1:7" x14ac:dyDescent="0.3">
      <c r="A128" s="1">
        <v>125</v>
      </c>
      <c r="B128" s="1">
        <v>1785</v>
      </c>
      <c r="C128" s="6">
        <v>1.9986629486083902E-3</v>
      </c>
      <c r="D128" s="1">
        <v>1785</v>
      </c>
      <c r="E128" s="5">
        <v>4.62315082550048E-2</v>
      </c>
      <c r="G128">
        <f t="shared" si="1"/>
        <v>13</v>
      </c>
    </row>
    <row r="129" spans="1:7" x14ac:dyDescent="0.3">
      <c r="A129" s="1">
        <v>126</v>
      </c>
      <c r="B129" s="1">
        <v>1800</v>
      </c>
      <c r="C129" s="6">
        <v>2.9850006103515599E-3</v>
      </c>
      <c r="D129" s="1">
        <v>1800</v>
      </c>
      <c r="E129" s="5">
        <v>4.7898054122924798E-2</v>
      </c>
      <c r="G129">
        <f t="shared" si="1"/>
        <v>15</v>
      </c>
    </row>
    <row r="130" spans="1:7" x14ac:dyDescent="0.3">
      <c r="A130" s="1">
        <v>127</v>
      </c>
      <c r="B130" s="1">
        <v>1815</v>
      </c>
      <c r="C130" s="6">
        <v>2.0010471343994102E-3</v>
      </c>
      <c r="D130" s="1">
        <v>1815</v>
      </c>
      <c r="E130" s="5">
        <v>4.5321941375732401E-2</v>
      </c>
      <c r="G130">
        <f t="shared" si="1"/>
        <v>15</v>
      </c>
    </row>
    <row r="131" spans="1:7" x14ac:dyDescent="0.3">
      <c r="A131" s="1">
        <v>128</v>
      </c>
      <c r="B131" s="1">
        <v>1828</v>
      </c>
      <c r="C131" s="6">
        <v>1.9991397857665998E-3</v>
      </c>
      <c r="D131" s="1">
        <v>1828</v>
      </c>
      <c r="E131" s="5">
        <v>4.7198534011840799E-2</v>
      </c>
      <c r="G131">
        <f t="shared" si="1"/>
        <v>13</v>
      </c>
    </row>
    <row r="132" spans="1:7" x14ac:dyDescent="0.3">
      <c r="A132" s="1">
        <v>129</v>
      </c>
      <c r="B132" s="1">
        <v>1843</v>
      </c>
      <c r="C132" s="6">
        <v>2.9993057250976502E-3</v>
      </c>
      <c r="D132" s="1">
        <v>1843</v>
      </c>
      <c r="E132" s="5">
        <v>4.9928188323974602E-2</v>
      </c>
      <c r="G132">
        <f t="shared" si="1"/>
        <v>15</v>
      </c>
    </row>
    <row r="133" spans="1:7" x14ac:dyDescent="0.3">
      <c r="A133" s="1">
        <v>130</v>
      </c>
      <c r="B133" s="1">
        <v>1857</v>
      </c>
      <c r="C133" s="6">
        <v>1.9955635070800699E-3</v>
      </c>
      <c r="D133" s="1">
        <v>1857</v>
      </c>
      <c r="E133" s="5">
        <v>4.9293994903564398E-2</v>
      </c>
      <c r="G133">
        <f t="shared" ref="G133:G196" si="2">D133-D132</f>
        <v>14</v>
      </c>
    </row>
    <row r="134" spans="1:7" x14ac:dyDescent="0.3">
      <c r="A134" s="1">
        <v>131</v>
      </c>
      <c r="B134" s="1">
        <v>1871</v>
      </c>
      <c r="C134" s="6">
        <v>1.9917488098144501E-3</v>
      </c>
      <c r="D134" s="1">
        <v>1871</v>
      </c>
      <c r="E134" s="5">
        <v>5.00614643096923E-2</v>
      </c>
      <c r="G134">
        <f t="shared" si="2"/>
        <v>14</v>
      </c>
    </row>
    <row r="135" spans="1:7" x14ac:dyDescent="0.3">
      <c r="A135" s="1">
        <v>132</v>
      </c>
      <c r="B135" s="1">
        <v>1885</v>
      </c>
      <c r="C135" s="6">
        <v>1.9998550415039002E-3</v>
      </c>
      <c r="D135" s="1">
        <v>1885</v>
      </c>
      <c r="E135" s="5">
        <v>4.7997236251830999E-2</v>
      </c>
      <c r="G135">
        <f t="shared" si="2"/>
        <v>14</v>
      </c>
    </row>
    <row r="136" spans="1:7" x14ac:dyDescent="0.3">
      <c r="A136" s="1">
        <v>133</v>
      </c>
      <c r="B136" s="1">
        <v>1900</v>
      </c>
      <c r="C136" s="6">
        <v>1.9996166229247999E-3</v>
      </c>
      <c r="D136" s="1">
        <v>1900</v>
      </c>
      <c r="E136" s="5">
        <v>4.6003103256225503E-2</v>
      </c>
      <c r="G136">
        <f t="shared" si="2"/>
        <v>15</v>
      </c>
    </row>
    <row r="137" spans="1:7" x14ac:dyDescent="0.3">
      <c r="A137" s="1">
        <v>134</v>
      </c>
      <c r="B137" s="1">
        <v>1913</v>
      </c>
      <c r="C137" s="6">
        <v>2.98142433166503E-3</v>
      </c>
      <c r="D137" s="1">
        <v>1913</v>
      </c>
      <c r="E137" s="5">
        <v>5.02340793609619E-2</v>
      </c>
      <c r="G137">
        <f t="shared" si="2"/>
        <v>13</v>
      </c>
    </row>
    <row r="138" spans="1:7" x14ac:dyDescent="0.3">
      <c r="A138" s="1">
        <v>135</v>
      </c>
      <c r="B138" s="1">
        <v>1928</v>
      </c>
      <c r="C138" s="6">
        <v>1.9998550415039002E-3</v>
      </c>
      <c r="D138" s="1">
        <v>1928</v>
      </c>
      <c r="E138" s="5">
        <v>5.1000833511352497E-2</v>
      </c>
      <c r="G138">
        <f t="shared" si="2"/>
        <v>15</v>
      </c>
    </row>
    <row r="139" spans="1:7" x14ac:dyDescent="0.3">
      <c r="A139" s="1">
        <v>136</v>
      </c>
      <c r="B139" s="1">
        <v>1942</v>
      </c>
      <c r="C139" s="6">
        <v>3.0329227447509701E-3</v>
      </c>
      <c r="D139" s="1">
        <v>1942</v>
      </c>
      <c r="E139" s="5">
        <v>5.1009654998779297E-2</v>
      </c>
      <c r="G139">
        <f t="shared" si="2"/>
        <v>14</v>
      </c>
    </row>
    <row r="140" spans="1:7" x14ac:dyDescent="0.3">
      <c r="A140" s="1">
        <v>137</v>
      </c>
      <c r="B140" s="1">
        <v>1956</v>
      </c>
      <c r="C140" s="6">
        <v>2.0122528076171801E-3</v>
      </c>
      <c r="D140" s="1">
        <v>1956</v>
      </c>
      <c r="E140" s="5">
        <v>4.6209335327148403E-2</v>
      </c>
      <c r="G140">
        <f t="shared" si="2"/>
        <v>14</v>
      </c>
    </row>
    <row r="141" spans="1:7" x14ac:dyDescent="0.3">
      <c r="A141" s="1">
        <v>138</v>
      </c>
      <c r="B141" s="1">
        <v>1971</v>
      </c>
      <c r="C141" s="6">
        <v>1.9991397857665998E-3</v>
      </c>
      <c r="D141" s="1">
        <v>1971</v>
      </c>
      <c r="E141" s="5">
        <v>5.1107883453369099E-2</v>
      </c>
      <c r="G141">
        <f t="shared" si="2"/>
        <v>15</v>
      </c>
    </row>
    <row r="142" spans="1:7" x14ac:dyDescent="0.3">
      <c r="A142" s="1">
        <v>139</v>
      </c>
      <c r="B142" s="1">
        <v>1985</v>
      </c>
      <c r="C142" s="6">
        <v>2.9997825622558498E-3</v>
      </c>
      <c r="D142" s="1">
        <v>1985</v>
      </c>
      <c r="E142" s="5">
        <v>4.7763824462890597E-2</v>
      </c>
      <c r="G142">
        <f t="shared" si="2"/>
        <v>14</v>
      </c>
    </row>
    <row r="143" spans="1:7" x14ac:dyDescent="0.3">
      <c r="A143" s="1">
        <v>140</v>
      </c>
      <c r="B143" s="1">
        <v>1999</v>
      </c>
      <c r="C143" s="6">
        <v>1.983642578125E-3</v>
      </c>
      <c r="D143" s="1">
        <v>1999</v>
      </c>
      <c r="E143" s="5">
        <v>4.8689126968383699E-2</v>
      </c>
      <c r="G143">
        <f t="shared" si="2"/>
        <v>14</v>
      </c>
    </row>
    <row r="144" spans="1:7" x14ac:dyDescent="0.3">
      <c r="A144" s="1">
        <v>141</v>
      </c>
      <c r="B144" s="1">
        <v>2013</v>
      </c>
      <c r="C144" s="6">
        <v>2.9997825622558498E-3</v>
      </c>
      <c r="D144" s="1">
        <v>2013</v>
      </c>
      <c r="E144" s="5">
        <v>4.6896219253539997E-2</v>
      </c>
      <c r="G144">
        <f t="shared" si="2"/>
        <v>14</v>
      </c>
    </row>
    <row r="145" spans="1:7" x14ac:dyDescent="0.3">
      <c r="A145" s="1">
        <v>142</v>
      </c>
      <c r="B145" s="1">
        <v>2027</v>
      </c>
      <c r="C145" s="6">
        <v>1.9998550415039002E-3</v>
      </c>
      <c r="D145" s="1">
        <v>2027</v>
      </c>
      <c r="E145" s="5">
        <v>5.1656961441039997E-2</v>
      </c>
      <c r="G145">
        <f t="shared" si="2"/>
        <v>14</v>
      </c>
    </row>
    <row r="146" spans="1:7" x14ac:dyDescent="0.3">
      <c r="A146" s="1">
        <v>143</v>
      </c>
      <c r="B146" s="1">
        <v>2042</v>
      </c>
      <c r="C146" s="6">
        <v>2.0022392272949201E-3</v>
      </c>
      <c r="D146" s="1">
        <v>2042</v>
      </c>
      <c r="E146" s="5">
        <v>5.0998449325561503E-2</v>
      </c>
      <c r="G146">
        <f t="shared" si="2"/>
        <v>15</v>
      </c>
    </row>
    <row r="147" spans="1:7" x14ac:dyDescent="0.3">
      <c r="A147" s="1">
        <v>144</v>
      </c>
      <c r="B147" s="1">
        <v>2056</v>
      </c>
      <c r="C147" s="6">
        <v>2.9773712158203099E-3</v>
      </c>
      <c r="D147" s="1">
        <v>2056</v>
      </c>
      <c r="E147" s="5">
        <v>4.7000169754028299E-2</v>
      </c>
      <c r="G147">
        <f t="shared" si="2"/>
        <v>14</v>
      </c>
    </row>
    <row r="148" spans="1:7" x14ac:dyDescent="0.3">
      <c r="A148" s="1">
        <v>145</v>
      </c>
      <c r="B148" s="1">
        <v>2069</v>
      </c>
      <c r="C148" s="6">
        <v>1.9996166229247999E-3</v>
      </c>
      <c r="D148" s="1">
        <v>2069</v>
      </c>
      <c r="E148" s="5">
        <v>4.9997329711914E-2</v>
      </c>
      <c r="G148">
        <f t="shared" si="2"/>
        <v>13</v>
      </c>
    </row>
    <row r="149" spans="1:7" x14ac:dyDescent="0.3">
      <c r="A149" s="1">
        <v>146</v>
      </c>
      <c r="B149" s="1">
        <v>2084</v>
      </c>
      <c r="C149" s="6">
        <v>3.1445026397705E-3</v>
      </c>
      <c r="D149" s="1">
        <v>2084</v>
      </c>
      <c r="E149" s="5">
        <v>4.9236774444580002E-2</v>
      </c>
      <c r="G149">
        <f t="shared" si="2"/>
        <v>15</v>
      </c>
    </row>
    <row r="150" spans="1:7" x14ac:dyDescent="0.3">
      <c r="A150" s="1">
        <v>147</v>
      </c>
      <c r="B150" s="1">
        <v>2098</v>
      </c>
      <c r="C150" s="6">
        <v>2.0010471343994102E-3</v>
      </c>
      <c r="D150" s="1">
        <v>2098</v>
      </c>
      <c r="E150" s="5">
        <v>4.8093557357788003E-2</v>
      </c>
      <c r="G150">
        <f t="shared" si="2"/>
        <v>14</v>
      </c>
    </row>
    <row r="151" spans="1:7" x14ac:dyDescent="0.3">
      <c r="A151" s="1">
        <v>148</v>
      </c>
      <c r="B151" s="1">
        <v>2113</v>
      </c>
      <c r="C151" s="6">
        <v>2.0070075988769501E-3</v>
      </c>
      <c r="D151" s="1">
        <v>2113</v>
      </c>
      <c r="E151" s="5">
        <v>4.7004699707031201E-2</v>
      </c>
      <c r="G151">
        <f t="shared" si="2"/>
        <v>15</v>
      </c>
    </row>
    <row r="152" spans="1:7" x14ac:dyDescent="0.3">
      <c r="A152" s="1">
        <v>149</v>
      </c>
      <c r="B152" s="1">
        <v>2127</v>
      </c>
      <c r="C152" s="6">
        <v>1.9958019256591701E-3</v>
      </c>
      <c r="D152" s="1">
        <v>2127</v>
      </c>
      <c r="E152" s="5">
        <v>4.7193288803100503E-2</v>
      </c>
      <c r="G152">
        <f t="shared" si="2"/>
        <v>14</v>
      </c>
    </row>
    <row r="153" spans="1:7" x14ac:dyDescent="0.3">
      <c r="A153" s="1">
        <v>150</v>
      </c>
      <c r="B153" s="1">
        <v>2140</v>
      </c>
      <c r="C153" s="6">
        <v>1.9905567169189401E-3</v>
      </c>
      <c r="D153" s="1">
        <v>2140</v>
      </c>
      <c r="E153" s="5">
        <v>4.7176361083984299E-2</v>
      </c>
      <c r="G153">
        <f t="shared" si="2"/>
        <v>13</v>
      </c>
    </row>
    <row r="154" spans="1:7" x14ac:dyDescent="0.3">
      <c r="A154" s="1">
        <v>151</v>
      </c>
      <c r="B154" s="1">
        <v>2155</v>
      </c>
      <c r="C154" s="6">
        <v>2.0074844360351502E-3</v>
      </c>
      <c r="D154" s="1">
        <v>2155</v>
      </c>
      <c r="E154" s="5">
        <v>5.0296783447265597E-2</v>
      </c>
      <c r="G154">
        <f t="shared" si="2"/>
        <v>15</v>
      </c>
    </row>
    <row r="155" spans="1:7" x14ac:dyDescent="0.3">
      <c r="A155" s="1">
        <v>152</v>
      </c>
      <c r="B155" s="1">
        <v>2169</v>
      </c>
      <c r="C155" s="6">
        <v>1.9855499267578099E-3</v>
      </c>
      <c r="D155" s="1">
        <v>2169</v>
      </c>
      <c r="E155" s="5">
        <v>4.7104835510253899E-2</v>
      </c>
      <c r="G155">
        <f t="shared" si="2"/>
        <v>14</v>
      </c>
    </row>
    <row r="156" spans="1:7" x14ac:dyDescent="0.3">
      <c r="A156" s="1">
        <v>153</v>
      </c>
      <c r="B156" s="1">
        <v>2183</v>
      </c>
      <c r="C156" s="6">
        <v>1.9955635070800699E-3</v>
      </c>
      <c r="D156" s="1">
        <v>2183</v>
      </c>
      <c r="E156" s="5">
        <v>4.6609640121459898E-2</v>
      </c>
      <c r="G156">
        <f t="shared" si="2"/>
        <v>14</v>
      </c>
    </row>
    <row r="157" spans="1:7" x14ac:dyDescent="0.3">
      <c r="A157" s="1">
        <v>154</v>
      </c>
      <c r="B157" s="1">
        <v>2198</v>
      </c>
      <c r="C157" s="6">
        <v>1.9886493682861302E-3</v>
      </c>
      <c r="D157" s="1">
        <v>2198</v>
      </c>
      <c r="E157" s="5">
        <v>5.1000356674194301E-2</v>
      </c>
      <c r="G157">
        <f t="shared" si="2"/>
        <v>15</v>
      </c>
    </row>
    <row r="158" spans="1:7" x14ac:dyDescent="0.3">
      <c r="A158" s="1">
        <v>155</v>
      </c>
      <c r="B158" s="1">
        <v>2211</v>
      </c>
      <c r="C158" s="6">
        <v>1.99651718139648E-3</v>
      </c>
      <c r="D158" s="1">
        <v>2211</v>
      </c>
      <c r="E158" s="5">
        <v>5.1217079162597601E-2</v>
      </c>
      <c r="G158">
        <f t="shared" si="2"/>
        <v>13</v>
      </c>
    </row>
    <row r="159" spans="1:7" x14ac:dyDescent="0.3">
      <c r="A159" s="1">
        <v>156</v>
      </c>
      <c r="B159" s="1">
        <v>2225</v>
      </c>
      <c r="C159" s="6">
        <v>2.0055770874023398E-3</v>
      </c>
      <c r="D159" s="1">
        <v>2225</v>
      </c>
      <c r="E159" s="5">
        <v>5.1469326019287102E-2</v>
      </c>
      <c r="G159">
        <f t="shared" si="2"/>
        <v>14</v>
      </c>
    </row>
    <row r="160" spans="1:7" x14ac:dyDescent="0.3">
      <c r="A160" s="1">
        <v>157</v>
      </c>
      <c r="B160" s="1">
        <v>2239</v>
      </c>
      <c r="C160" s="6">
        <v>2.0003318786620998E-3</v>
      </c>
      <c r="D160" s="1">
        <v>2239</v>
      </c>
      <c r="E160" s="5">
        <v>4.8008203506469699E-2</v>
      </c>
      <c r="G160">
        <f t="shared" si="2"/>
        <v>14</v>
      </c>
    </row>
    <row r="161" spans="1:7" x14ac:dyDescent="0.3">
      <c r="A161" s="1">
        <v>158</v>
      </c>
      <c r="B161" s="1">
        <v>2254</v>
      </c>
      <c r="C161" s="6">
        <v>3.03411483764648E-3</v>
      </c>
      <c r="D161" s="1">
        <v>2254</v>
      </c>
      <c r="E161" s="5">
        <v>5.1997423171997001E-2</v>
      </c>
      <c r="G161">
        <f t="shared" si="2"/>
        <v>15</v>
      </c>
    </row>
    <row r="162" spans="1:7" x14ac:dyDescent="0.3">
      <c r="A162" s="1">
        <v>159</v>
      </c>
      <c r="B162" s="1">
        <v>2268</v>
      </c>
      <c r="C162" s="6">
        <v>3.0050277709960898E-3</v>
      </c>
      <c r="D162" s="1">
        <v>2268</v>
      </c>
      <c r="E162" s="5">
        <v>4.80778217315673E-2</v>
      </c>
      <c r="G162">
        <f t="shared" si="2"/>
        <v>14</v>
      </c>
    </row>
    <row r="163" spans="1:7" x14ac:dyDescent="0.3">
      <c r="A163" s="1">
        <v>160</v>
      </c>
      <c r="B163" s="1">
        <v>2282</v>
      </c>
      <c r="C163" s="6">
        <v>3.0002593994140599E-3</v>
      </c>
      <c r="D163" s="1">
        <v>2282</v>
      </c>
      <c r="E163" s="5">
        <v>5.10122776031494E-2</v>
      </c>
      <c r="G163">
        <f t="shared" si="2"/>
        <v>14</v>
      </c>
    </row>
    <row r="164" spans="1:7" x14ac:dyDescent="0.3">
      <c r="A164" s="1">
        <v>161</v>
      </c>
      <c r="B164" s="1">
        <v>2297</v>
      </c>
      <c r="C164" s="6">
        <v>1.9938945770263598E-3</v>
      </c>
      <c r="D164" s="1">
        <v>2297</v>
      </c>
      <c r="E164" s="5">
        <v>4.8251390457153299E-2</v>
      </c>
      <c r="G164">
        <f t="shared" si="2"/>
        <v>15</v>
      </c>
    </row>
    <row r="165" spans="1:7" x14ac:dyDescent="0.3">
      <c r="A165" s="1">
        <v>162</v>
      </c>
      <c r="B165" s="1">
        <v>2311</v>
      </c>
      <c r="C165" s="6">
        <v>1.9750595092773398E-3</v>
      </c>
      <c r="D165" s="1">
        <v>2311</v>
      </c>
      <c r="E165" s="5">
        <v>4.80084419250488E-2</v>
      </c>
      <c r="G165">
        <f t="shared" si="2"/>
        <v>14</v>
      </c>
    </row>
    <row r="166" spans="1:7" x14ac:dyDescent="0.3">
      <c r="A166" s="1">
        <v>163</v>
      </c>
      <c r="B166" s="1">
        <v>2325</v>
      </c>
      <c r="C166" s="6">
        <v>3.0057430267333902E-3</v>
      </c>
      <c r="D166" s="1">
        <v>2325</v>
      </c>
      <c r="E166" s="5">
        <v>4.7999858856201102E-2</v>
      </c>
      <c r="G166">
        <f t="shared" si="2"/>
        <v>14</v>
      </c>
    </row>
    <row r="167" spans="1:7" x14ac:dyDescent="0.3">
      <c r="A167" s="1">
        <v>164</v>
      </c>
      <c r="B167" s="1">
        <v>2337</v>
      </c>
      <c r="C167" s="6">
        <v>1.9721984863281198E-3</v>
      </c>
      <c r="D167" s="1">
        <v>2337</v>
      </c>
      <c r="E167" s="5">
        <v>4.7990083694458001E-2</v>
      </c>
      <c r="G167">
        <f t="shared" si="2"/>
        <v>12</v>
      </c>
    </row>
    <row r="168" spans="1:7" x14ac:dyDescent="0.3">
      <c r="A168" s="1">
        <v>165</v>
      </c>
      <c r="B168" s="1">
        <v>2352</v>
      </c>
      <c r="C168" s="6">
        <v>1.9989013671875E-3</v>
      </c>
      <c r="D168" s="1">
        <v>2352</v>
      </c>
      <c r="E168" s="5">
        <v>4.6988487243652302E-2</v>
      </c>
      <c r="G168">
        <f t="shared" si="2"/>
        <v>15</v>
      </c>
    </row>
    <row r="169" spans="1:7" x14ac:dyDescent="0.3">
      <c r="A169" s="1">
        <v>166</v>
      </c>
      <c r="B169" s="1">
        <v>2368</v>
      </c>
      <c r="C169" s="6">
        <v>2.00128555297851E-3</v>
      </c>
      <c r="D169" s="1">
        <v>2368</v>
      </c>
      <c r="E169" s="5">
        <v>5.1999807357788003E-2</v>
      </c>
      <c r="G169">
        <f t="shared" si="2"/>
        <v>16</v>
      </c>
    </row>
    <row r="170" spans="1:7" x14ac:dyDescent="0.3">
      <c r="A170" s="1">
        <v>167</v>
      </c>
      <c r="B170" s="1">
        <v>2382</v>
      </c>
      <c r="C170" s="6">
        <v>2.9928684234619102E-3</v>
      </c>
      <c r="D170" s="1">
        <v>2382</v>
      </c>
      <c r="E170" s="5">
        <v>5.2008390426635701E-2</v>
      </c>
      <c r="G170">
        <f t="shared" si="2"/>
        <v>14</v>
      </c>
    </row>
    <row r="171" spans="1:7" x14ac:dyDescent="0.3">
      <c r="A171" s="1">
        <v>168</v>
      </c>
      <c r="B171" s="1">
        <v>2396</v>
      </c>
      <c r="C171" s="6">
        <v>2.0098686218261701E-3</v>
      </c>
      <c r="D171" s="1">
        <v>2396</v>
      </c>
      <c r="E171" s="5">
        <v>4.8324108123779297E-2</v>
      </c>
      <c r="G171">
        <f t="shared" si="2"/>
        <v>14</v>
      </c>
    </row>
    <row r="172" spans="1:7" x14ac:dyDescent="0.3">
      <c r="A172" s="1">
        <v>169</v>
      </c>
      <c r="B172" s="1">
        <v>2410</v>
      </c>
      <c r="C172" s="6">
        <v>2.9997825622558498E-3</v>
      </c>
      <c r="D172" s="1">
        <v>2410</v>
      </c>
      <c r="E172" s="5">
        <v>4.8343658447265597E-2</v>
      </c>
      <c r="G172">
        <f t="shared" si="2"/>
        <v>14</v>
      </c>
    </row>
    <row r="173" spans="1:7" x14ac:dyDescent="0.3">
      <c r="A173" s="1">
        <v>170</v>
      </c>
      <c r="B173" s="1">
        <v>2424</v>
      </c>
      <c r="C173" s="6">
        <v>3.0009746551513598E-3</v>
      </c>
      <c r="D173" s="1">
        <v>2424</v>
      </c>
      <c r="E173" s="5">
        <v>5.1255226135253899E-2</v>
      </c>
      <c r="G173">
        <f t="shared" si="2"/>
        <v>14</v>
      </c>
    </row>
    <row r="174" spans="1:7" x14ac:dyDescent="0.3">
      <c r="A174" s="1">
        <v>171</v>
      </c>
      <c r="B174" s="1">
        <v>2438</v>
      </c>
      <c r="C174" s="6">
        <v>2.99715995788574E-3</v>
      </c>
      <c r="D174" s="1">
        <v>2438</v>
      </c>
      <c r="E174" s="5">
        <v>4.7165870666503899E-2</v>
      </c>
      <c r="G174">
        <f t="shared" si="2"/>
        <v>14</v>
      </c>
    </row>
    <row r="175" spans="1:7" x14ac:dyDescent="0.3">
      <c r="A175" s="1">
        <v>172</v>
      </c>
      <c r="B175" s="1">
        <v>2453</v>
      </c>
      <c r="C175" s="6">
        <v>2.1560192108154201E-3</v>
      </c>
      <c r="D175" s="1">
        <v>2453</v>
      </c>
      <c r="E175" s="5">
        <v>4.7147274017333901E-2</v>
      </c>
      <c r="G175">
        <f t="shared" si="2"/>
        <v>15</v>
      </c>
    </row>
    <row r="176" spans="1:7" x14ac:dyDescent="0.3">
      <c r="A176" s="1">
        <v>173</v>
      </c>
      <c r="B176" s="1">
        <v>2467</v>
      </c>
      <c r="C176" s="6">
        <v>1.9879341125488199E-3</v>
      </c>
      <c r="D176" s="1">
        <v>2467</v>
      </c>
      <c r="E176" s="5">
        <v>5.1998853683471603E-2</v>
      </c>
      <c r="G176">
        <f t="shared" si="2"/>
        <v>14</v>
      </c>
    </row>
    <row r="177" spans="1:7" x14ac:dyDescent="0.3">
      <c r="A177" s="1">
        <v>174</v>
      </c>
      <c r="B177" s="1">
        <v>2481</v>
      </c>
      <c r="C177" s="6">
        <v>2.98190116882324E-3</v>
      </c>
      <c r="D177" s="1">
        <v>2481</v>
      </c>
      <c r="E177" s="5">
        <v>4.7001600265502902E-2</v>
      </c>
      <c r="G177">
        <f t="shared" si="2"/>
        <v>14</v>
      </c>
    </row>
    <row r="178" spans="1:7" x14ac:dyDescent="0.3">
      <c r="A178" s="1">
        <v>175</v>
      </c>
      <c r="B178" s="1">
        <v>2495</v>
      </c>
      <c r="C178" s="6">
        <v>2.9993057250976502E-3</v>
      </c>
      <c r="D178" s="1">
        <v>2495</v>
      </c>
      <c r="E178" s="5">
        <v>5.00168800354003E-2</v>
      </c>
      <c r="G178">
        <f t="shared" si="2"/>
        <v>14</v>
      </c>
    </row>
    <row r="179" spans="1:7" x14ac:dyDescent="0.3">
      <c r="A179" s="1">
        <v>176</v>
      </c>
      <c r="B179" s="1">
        <v>2510</v>
      </c>
      <c r="C179" s="6">
        <v>3.0126571655273398E-3</v>
      </c>
      <c r="D179" s="1">
        <v>2510</v>
      </c>
      <c r="E179" s="5">
        <v>5.13858795166015E-2</v>
      </c>
      <c r="G179">
        <f t="shared" si="2"/>
        <v>15</v>
      </c>
    </row>
    <row r="180" spans="1:7" x14ac:dyDescent="0.3">
      <c r="A180" s="1">
        <v>177</v>
      </c>
      <c r="B180" s="1">
        <v>2524</v>
      </c>
      <c r="C180" s="6">
        <v>3.0028820037841701E-3</v>
      </c>
      <c r="D180" s="1">
        <v>2524</v>
      </c>
      <c r="E180" s="5">
        <v>5.4988622665405197E-2</v>
      </c>
      <c r="G180">
        <f t="shared" si="2"/>
        <v>14</v>
      </c>
    </row>
    <row r="181" spans="1:7" x14ac:dyDescent="0.3">
      <c r="A181" s="1">
        <v>178</v>
      </c>
      <c r="B181" s="1">
        <v>2537</v>
      </c>
      <c r="C181" s="6">
        <v>2.1629333496093698E-3</v>
      </c>
      <c r="D181" s="1">
        <v>2537</v>
      </c>
      <c r="E181" s="5">
        <v>5.2246332168579102E-2</v>
      </c>
      <c r="G181">
        <f t="shared" si="2"/>
        <v>13</v>
      </c>
    </row>
    <row r="182" spans="1:7" x14ac:dyDescent="0.3">
      <c r="A182" s="1">
        <v>179</v>
      </c>
      <c r="B182" s="1">
        <v>2551</v>
      </c>
      <c r="C182" s="6">
        <v>3.007173538208E-3</v>
      </c>
      <c r="D182" s="1">
        <v>2551</v>
      </c>
      <c r="E182" s="5">
        <v>4.7055721282958901E-2</v>
      </c>
      <c r="G182">
        <f t="shared" si="2"/>
        <v>14</v>
      </c>
    </row>
    <row r="183" spans="1:7" x14ac:dyDescent="0.3">
      <c r="A183" s="1">
        <v>180</v>
      </c>
      <c r="B183" s="1">
        <v>2565</v>
      </c>
      <c r="C183" s="6">
        <v>2.9997825622558498E-3</v>
      </c>
      <c r="D183" s="1">
        <v>2565</v>
      </c>
      <c r="E183" s="5">
        <v>5.2008867263793897E-2</v>
      </c>
      <c r="G183">
        <f t="shared" si="2"/>
        <v>14</v>
      </c>
    </row>
    <row r="184" spans="1:7" x14ac:dyDescent="0.3">
      <c r="A184" s="1">
        <v>181</v>
      </c>
      <c r="B184" s="1">
        <v>2581</v>
      </c>
      <c r="C184" s="6">
        <v>2.9888153076171801E-3</v>
      </c>
      <c r="D184" s="1">
        <v>2581</v>
      </c>
      <c r="E184" s="5">
        <v>4.85355854034423E-2</v>
      </c>
      <c r="G184">
        <f t="shared" si="2"/>
        <v>16</v>
      </c>
    </row>
    <row r="185" spans="1:7" x14ac:dyDescent="0.3">
      <c r="A185" s="1">
        <v>182</v>
      </c>
      <c r="B185" s="1">
        <v>2595</v>
      </c>
      <c r="C185" s="6">
        <v>2.98905372619628E-3</v>
      </c>
      <c r="D185" s="1">
        <v>2595</v>
      </c>
      <c r="E185" s="5">
        <v>5.0995588302612298E-2</v>
      </c>
      <c r="G185">
        <f t="shared" si="2"/>
        <v>14</v>
      </c>
    </row>
    <row r="186" spans="1:7" x14ac:dyDescent="0.3">
      <c r="A186" s="1">
        <v>183</v>
      </c>
      <c r="B186" s="1">
        <v>2608</v>
      </c>
      <c r="C186" s="6">
        <v>2.98190116882324E-3</v>
      </c>
      <c r="D186" s="1">
        <v>2608</v>
      </c>
      <c r="E186" s="5">
        <v>4.8216104507446199E-2</v>
      </c>
      <c r="G186">
        <f t="shared" si="2"/>
        <v>13</v>
      </c>
    </row>
    <row r="187" spans="1:7" x14ac:dyDescent="0.3">
      <c r="A187" s="1">
        <v>184</v>
      </c>
      <c r="B187" s="1">
        <v>2623</v>
      </c>
      <c r="C187" s="6">
        <v>2.9940605163574201E-3</v>
      </c>
      <c r="D187" s="1">
        <v>2623</v>
      </c>
      <c r="E187" s="5">
        <v>4.79788780212402E-2</v>
      </c>
      <c r="G187">
        <f t="shared" si="2"/>
        <v>15</v>
      </c>
    </row>
    <row r="188" spans="1:7" x14ac:dyDescent="0.3">
      <c r="A188" s="1">
        <v>185</v>
      </c>
      <c r="B188" s="1">
        <v>2637</v>
      </c>
      <c r="C188" s="6">
        <v>3.00073623657226E-3</v>
      </c>
      <c r="D188" s="1">
        <v>2637</v>
      </c>
      <c r="E188" s="5">
        <v>5.2000761032104402E-2</v>
      </c>
      <c r="G188">
        <f t="shared" si="2"/>
        <v>14</v>
      </c>
    </row>
    <row r="189" spans="1:7" x14ac:dyDescent="0.3">
      <c r="A189" s="1">
        <v>186</v>
      </c>
      <c r="B189" s="1">
        <v>2651</v>
      </c>
      <c r="C189" s="6">
        <v>2.9997825622558498E-3</v>
      </c>
      <c r="D189" s="1">
        <v>2651</v>
      </c>
      <c r="E189" s="5">
        <v>4.8228263854980399E-2</v>
      </c>
      <c r="G189">
        <f t="shared" si="2"/>
        <v>14</v>
      </c>
    </row>
    <row r="190" spans="1:7" x14ac:dyDescent="0.3">
      <c r="A190" s="1">
        <v>187</v>
      </c>
      <c r="B190" s="1">
        <v>2665</v>
      </c>
      <c r="C190" s="6">
        <v>3.0014514923095699E-3</v>
      </c>
      <c r="D190" s="1">
        <v>2665</v>
      </c>
      <c r="E190" s="5">
        <v>4.6997547149658203E-2</v>
      </c>
      <c r="G190">
        <f t="shared" si="2"/>
        <v>14</v>
      </c>
    </row>
    <row r="191" spans="1:7" x14ac:dyDescent="0.3">
      <c r="A191" s="1">
        <v>188</v>
      </c>
      <c r="B191" s="1">
        <v>2680</v>
      </c>
      <c r="C191" s="6">
        <v>2.99715995788574E-3</v>
      </c>
      <c r="D191" s="1">
        <v>2680</v>
      </c>
      <c r="E191" s="5">
        <v>4.7981262207031201E-2</v>
      </c>
      <c r="G191">
        <f t="shared" si="2"/>
        <v>15</v>
      </c>
    </row>
    <row r="192" spans="1:7" x14ac:dyDescent="0.3">
      <c r="A192" s="1">
        <v>189</v>
      </c>
      <c r="B192" s="1">
        <v>2694</v>
      </c>
      <c r="C192" s="6">
        <v>3.0040740966796801E-3</v>
      </c>
      <c r="D192" s="1">
        <v>2694</v>
      </c>
      <c r="E192" s="5">
        <v>4.7302007675170898E-2</v>
      </c>
      <c r="G192">
        <f t="shared" si="2"/>
        <v>14</v>
      </c>
    </row>
    <row r="193" spans="1:7" x14ac:dyDescent="0.3">
      <c r="A193" s="1">
        <v>190</v>
      </c>
      <c r="B193" s="1">
        <v>2708</v>
      </c>
      <c r="C193" s="6">
        <v>3.0708312988281198E-3</v>
      </c>
      <c r="D193" s="1">
        <v>2708</v>
      </c>
      <c r="E193" s="5">
        <v>5.1310777664184501E-2</v>
      </c>
      <c r="G193">
        <f t="shared" si="2"/>
        <v>14</v>
      </c>
    </row>
    <row r="194" spans="1:7" x14ac:dyDescent="0.3">
      <c r="A194" s="1">
        <v>191</v>
      </c>
      <c r="B194" s="1">
        <v>2722</v>
      </c>
      <c r="C194" s="6">
        <v>2.99835205078125E-3</v>
      </c>
      <c r="D194" s="1">
        <v>2722</v>
      </c>
      <c r="E194" s="5">
        <v>4.8999309539794901E-2</v>
      </c>
      <c r="G194">
        <f t="shared" si="2"/>
        <v>14</v>
      </c>
    </row>
    <row r="195" spans="1:7" x14ac:dyDescent="0.3">
      <c r="A195" s="1">
        <v>192</v>
      </c>
      <c r="B195" s="1">
        <v>2736</v>
      </c>
      <c r="C195" s="6">
        <v>4.0082931518554601E-3</v>
      </c>
      <c r="D195" s="1">
        <v>2736</v>
      </c>
      <c r="E195" s="5">
        <v>4.9312114715576102E-2</v>
      </c>
      <c r="G195">
        <f t="shared" si="2"/>
        <v>14</v>
      </c>
    </row>
    <row r="196" spans="1:7" x14ac:dyDescent="0.3">
      <c r="A196" s="1">
        <v>193</v>
      </c>
      <c r="B196" s="1">
        <v>2751</v>
      </c>
      <c r="C196" s="6">
        <v>3.9398670196533203E-3</v>
      </c>
      <c r="D196" s="1">
        <v>2751</v>
      </c>
      <c r="E196" s="5">
        <v>4.7741413116455002E-2</v>
      </c>
      <c r="G196">
        <f t="shared" si="2"/>
        <v>15</v>
      </c>
    </row>
    <row r="197" spans="1:7" x14ac:dyDescent="0.3">
      <c r="A197" s="1">
        <v>194</v>
      </c>
      <c r="B197" s="1">
        <v>2764</v>
      </c>
      <c r="C197" s="6">
        <v>2.9809474945068299E-3</v>
      </c>
      <c r="D197" s="1">
        <v>2764</v>
      </c>
      <c r="E197" s="5">
        <v>4.71613407135009E-2</v>
      </c>
      <c r="G197">
        <f t="shared" ref="G197:G260" si="3">D197-D196</f>
        <v>13</v>
      </c>
    </row>
    <row r="198" spans="1:7" x14ac:dyDescent="0.3">
      <c r="A198" s="1">
        <v>195</v>
      </c>
      <c r="B198" s="1">
        <v>2779</v>
      </c>
      <c r="C198" s="6">
        <v>3.0026435852050699E-3</v>
      </c>
      <c r="D198" s="1">
        <v>2779</v>
      </c>
      <c r="E198" s="5">
        <v>4.83057498931884E-2</v>
      </c>
      <c r="G198">
        <f t="shared" si="3"/>
        <v>15</v>
      </c>
    </row>
    <row r="199" spans="1:7" x14ac:dyDescent="0.3">
      <c r="A199" s="1">
        <v>196</v>
      </c>
      <c r="B199" s="1">
        <v>2793</v>
      </c>
      <c r="C199" s="6">
        <v>2.9997825622558498E-3</v>
      </c>
      <c r="D199" s="1">
        <v>2793</v>
      </c>
      <c r="E199" s="5">
        <v>5.22687435150146E-2</v>
      </c>
      <c r="G199">
        <f t="shared" si="3"/>
        <v>14</v>
      </c>
    </row>
    <row r="200" spans="1:7" x14ac:dyDescent="0.3">
      <c r="A200" s="1">
        <v>197</v>
      </c>
      <c r="B200" s="1">
        <v>2807</v>
      </c>
      <c r="C200" s="6">
        <v>4.3094158172607396E-3</v>
      </c>
      <c r="D200" s="1">
        <v>2807</v>
      </c>
      <c r="E200" s="5">
        <v>5.2348136901855399E-2</v>
      </c>
      <c r="G200">
        <f t="shared" si="3"/>
        <v>14</v>
      </c>
    </row>
    <row r="201" spans="1:7" x14ac:dyDescent="0.3">
      <c r="A201" s="1">
        <v>198</v>
      </c>
      <c r="B201" s="1">
        <v>2822</v>
      </c>
      <c r="C201" s="6">
        <v>2.9993057250976502E-3</v>
      </c>
      <c r="D201" s="1">
        <v>2822</v>
      </c>
      <c r="E201" s="5">
        <v>5.2000999450683497E-2</v>
      </c>
      <c r="G201">
        <f t="shared" si="3"/>
        <v>15</v>
      </c>
    </row>
    <row r="202" spans="1:7" x14ac:dyDescent="0.3">
      <c r="A202" s="1">
        <v>199</v>
      </c>
      <c r="B202" s="1">
        <v>2835</v>
      </c>
      <c r="C202" s="6">
        <v>3.0360221862792899E-3</v>
      </c>
      <c r="D202" s="1">
        <v>2835</v>
      </c>
      <c r="E202" s="5">
        <v>5.41498661041259E-2</v>
      </c>
      <c r="G202">
        <f t="shared" si="3"/>
        <v>13</v>
      </c>
    </row>
    <row r="203" spans="1:7" x14ac:dyDescent="0.3">
      <c r="A203" s="1">
        <v>200</v>
      </c>
      <c r="B203" s="1">
        <v>2850</v>
      </c>
      <c r="C203" s="6">
        <v>2.9935836791992101E-3</v>
      </c>
      <c r="D203" s="1">
        <v>2850</v>
      </c>
      <c r="E203" s="5">
        <v>4.8316240310668897E-2</v>
      </c>
      <c r="G203">
        <f t="shared" si="3"/>
        <v>15</v>
      </c>
    </row>
    <row r="204" spans="1:7" x14ac:dyDescent="0.3">
      <c r="A204" s="1">
        <v>201</v>
      </c>
      <c r="B204" s="1">
        <v>2864</v>
      </c>
      <c r="C204" s="6">
        <v>2.9904842376708902E-3</v>
      </c>
      <c r="D204" s="1">
        <v>2864</v>
      </c>
      <c r="E204" s="5">
        <v>5.0999879837036098E-2</v>
      </c>
      <c r="G204">
        <f t="shared" si="3"/>
        <v>14</v>
      </c>
    </row>
    <row r="205" spans="1:7" x14ac:dyDescent="0.3">
      <c r="A205" s="1">
        <v>202</v>
      </c>
      <c r="B205" s="1">
        <v>2878</v>
      </c>
      <c r="C205" s="6">
        <v>2.99954414367675E-3</v>
      </c>
      <c r="D205" s="1">
        <v>2878</v>
      </c>
      <c r="E205" s="5">
        <v>4.9074888229370103E-2</v>
      </c>
      <c r="G205">
        <f t="shared" si="3"/>
        <v>14</v>
      </c>
    </row>
    <row r="206" spans="1:7" x14ac:dyDescent="0.3">
      <c r="A206" s="1">
        <v>203</v>
      </c>
      <c r="B206" s="1">
        <v>2892</v>
      </c>
      <c r="C206" s="6">
        <v>2.9990673065185499E-3</v>
      </c>
      <c r="D206" s="1">
        <v>2892</v>
      </c>
      <c r="E206" s="5">
        <v>4.8960685729980399E-2</v>
      </c>
      <c r="G206">
        <f t="shared" si="3"/>
        <v>14</v>
      </c>
    </row>
    <row r="207" spans="1:7" x14ac:dyDescent="0.3">
      <c r="A207" s="1">
        <v>204</v>
      </c>
      <c r="B207" s="1">
        <v>2907</v>
      </c>
      <c r="C207" s="6">
        <v>3.1678676605224601E-3</v>
      </c>
      <c r="D207" s="1">
        <v>2907</v>
      </c>
      <c r="E207" s="5">
        <v>5.0998926162719699E-2</v>
      </c>
      <c r="G207">
        <f t="shared" si="3"/>
        <v>15</v>
      </c>
    </row>
    <row r="208" spans="1:7" x14ac:dyDescent="0.3">
      <c r="A208" s="1">
        <v>205</v>
      </c>
      <c r="B208" s="1">
        <v>2921</v>
      </c>
      <c r="C208" s="6">
        <v>4.0032863616943299E-3</v>
      </c>
      <c r="D208" s="1">
        <v>2921</v>
      </c>
      <c r="E208" s="5">
        <v>5.29148578643798E-2</v>
      </c>
      <c r="G208">
        <f t="shared" si="3"/>
        <v>14</v>
      </c>
    </row>
    <row r="209" spans="1:7" x14ac:dyDescent="0.3">
      <c r="A209" s="1">
        <v>206</v>
      </c>
      <c r="B209" s="1">
        <v>2935</v>
      </c>
      <c r="C209" s="6">
        <v>2.9840469360351502E-3</v>
      </c>
      <c r="D209" s="1">
        <v>2935</v>
      </c>
      <c r="E209" s="5">
        <v>4.9461364746093701E-2</v>
      </c>
      <c r="G209">
        <f t="shared" si="3"/>
        <v>14</v>
      </c>
    </row>
    <row r="210" spans="1:7" x14ac:dyDescent="0.3">
      <c r="A210" s="1">
        <v>207</v>
      </c>
      <c r="B210" s="1">
        <v>2947</v>
      </c>
      <c r="C210" s="6">
        <v>3.0066967010497999E-3</v>
      </c>
      <c r="D210" s="1">
        <v>2947</v>
      </c>
      <c r="E210" s="5">
        <v>5.4995059967041002E-2</v>
      </c>
      <c r="G210">
        <f t="shared" si="3"/>
        <v>12</v>
      </c>
    </row>
    <row r="211" spans="1:7" x14ac:dyDescent="0.3">
      <c r="A211" s="1">
        <v>208</v>
      </c>
      <c r="B211" s="1">
        <v>2963</v>
      </c>
      <c r="C211" s="6">
        <v>3.1023025512695299E-3</v>
      </c>
      <c r="D211" s="1">
        <v>2963</v>
      </c>
      <c r="E211" s="5">
        <v>5.5888891220092697E-2</v>
      </c>
      <c r="G211">
        <f t="shared" si="3"/>
        <v>16</v>
      </c>
    </row>
    <row r="212" spans="1:7" x14ac:dyDescent="0.3">
      <c r="A212" s="1">
        <v>209</v>
      </c>
      <c r="B212" s="1">
        <v>2977</v>
      </c>
      <c r="C212" s="6">
        <v>2.9997825622558498E-3</v>
      </c>
      <c r="D212" s="1">
        <v>2977</v>
      </c>
      <c r="E212" s="5">
        <v>4.9482107162475503E-2</v>
      </c>
      <c r="G212">
        <f t="shared" si="3"/>
        <v>14</v>
      </c>
    </row>
    <row r="213" spans="1:7" x14ac:dyDescent="0.3">
      <c r="A213" s="1">
        <v>210</v>
      </c>
      <c r="B213" s="1">
        <v>2992</v>
      </c>
      <c r="C213" s="6">
        <v>3.9994716644287101E-3</v>
      </c>
      <c r="D213" s="1">
        <v>2992</v>
      </c>
      <c r="E213" s="5">
        <v>5.4998636245727497E-2</v>
      </c>
      <c r="G213">
        <f t="shared" si="3"/>
        <v>15</v>
      </c>
    </row>
    <row r="214" spans="1:7" x14ac:dyDescent="0.3">
      <c r="A214" s="1">
        <v>211</v>
      </c>
      <c r="B214" s="1">
        <v>3006</v>
      </c>
      <c r="C214" s="6">
        <v>2.9993057250976502E-3</v>
      </c>
      <c r="D214" s="1">
        <v>3006</v>
      </c>
      <c r="E214" s="5">
        <v>4.8902034759521401E-2</v>
      </c>
      <c r="G214">
        <f t="shared" si="3"/>
        <v>14</v>
      </c>
    </row>
    <row r="215" spans="1:7" x14ac:dyDescent="0.3">
      <c r="A215" s="1">
        <v>212</v>
      </c>
      <c r="B215" s="1">
        <v>3020</v>
      </c>
      <c r="C215" s="6">
        <v>3.9997100830078099E-3</v>
      </c>
      <c r="D215" s="1">
        <v>3020</v>
      </c>
      <c r="E215" s="5">
        <v>4.8000097274780197E-2</v>
      </c>
      <c r="G215">
        <f t="shared" si="3"/>
        <v>14</v>
      </c>
    </row>
    <row r="216" spans="1:7" x14ac:dyDescent="0.3">
      <c r="A216" s="1">
        <v>213</v>
      </c>
      <c r="B216" s="1">
        <v>3034</v>
      </c>
      <c r="C216" s="6">
        <v>2.99954414367675E-3</v>
      </c>
      <c r="D216" s="1">
        <v>3034</v>
      </c>
      <c r="E216" s="5">
        <v>4.9102783203125E-2</v>
      </c>
      <c r="G216">
        <f t="shared" si="3"/>
        <v>14</v>
      </c>
    </row>
    <row r="217" spans="1:7" x14ac:dyDescent="0.3">
      <c r="A217" s="1">
        <v>214</v>
      </c>
      <c r="B217" s="1">
        <v>3048</v>
      </c>
      <c r="C217" s="6">
        <v>2.9988288879394501E-3</v>
      </c>
      <c r="D217" s="1">
        <v>3048</v>
      </c>
      <c r="E217" s="5">
        <v>5.3236961364745997E-2</v>
      </c>
      <c r="G217">
        <f t="shared" si="3"/>
        <v>14</v>
      </c>
    </row>
    <row r="218" spans="1:7" x14ac:dyDescent="0.3">
      <c r="A218" s="1">
        <v>215</v>
      </c>
      <c r="B218" s="1">
        <v>3063</v>
      </c>
      <c r="C218" s="6">
        <v>3.2563209533691402E-3</v>
      </c>
      <c r="D218" s="1">
        <v>3063</v>
      </c>
      <c r="E218" s="5">
        <v>4.8899650573730399E-2</v>
      </c>
      <c r="G218">
        <f t="shared" si="3"/>
        <v>15</v>
      </c>
    </row>
    <row r="219" spans="1:7" x14ac:dyDescent="0.3">
      <c r="A219" s="1">
        <v>216</v>
      </c>
      <c r="B219" s="1">
        <v>3077</v>
      </c>
      <c r="C219" s="6">
        <v>3.9920806884765599E-3</v>
      </c>
      <c r="D219" s="1">
        <v>3077</v>
      </c>
      <c r="E219" s="5">
        <v>5.0107479095458901E-2</v>
      </c>
      <c r="G219">
        <f t="shared" si="3"/>
        <v>14</v>
      </c>
    </row>
    <row r="220" spans="1:7" x14ac:dyDescent="0.3">
      <c r="A220" s="1">
        <v>217</v>
      </c>
      <c r="B220" s="1">
        <v>3091</v>
      </c>
      <c r="C220" s="6">
        <v>4.0001869201660104E-3</v>
      </c>
      <c r="D220" s="1">
        <v>3091</v>
      </c>
      <c r="E220" s="5">
        <v>4.79888916015625E-2</v>
      </c>
      <c r="G220">
        <f t="shared" si="3"/>
        <v>14</v>
      </c>
    </row>
    <row r="221" spans="1:7" x14ac:dyDescent="0.3">
      <c r="A221" s="1">
        <v>218</v>
      </c>
      <c r="B221" s="1">
        <v>3104</v>
      </c>
      <c r="C221" s="6">
        <v>4.0175914764404297E-3</v>
      </c>
      <c r="D221" s="1">
        <v>3104</v>
      </c>
      <c r="E221" s="5">
        <v>5.2998542785644497E-2</v>
      </c>
      <c r="G221">
        <f t="shared" si="3"/>
        <v>13</v>
      </c>
    </row>
    <row r="222" spans="1:7" x14ac:dyDescent="0.3">
      <c r="A222" s="1">
        <v>219</v>
      </c>
      <c r="B222" s="1">
        <v>3119</v>
      </c>
      <c r="C222" s="6">
        <v>4.0113925933837804E-3</v>
      </c>
      <c r="D222" s="1">
        <v>3119</v>
      </c>
      <c r="E222" s="5">
        <v>4.8999786376953097E-2</v>
      </c>
      <c r="G222">
        <f t="shared" si="3"/>
        <v>15</v>
      </c>
    </row>
    <row r="223" spans="1:7" x14ac:dyDescent="0.3">
      <c r="A223" s="1">
        <v>220</v>
      </c>
      <c r="B223" s="1">
        <v>3132</v>
      </c>
      <c r="C223" s="6">
        <v>3.03244590759277E-3</v>
      </c>
      <c r="D223" s="1">
        <v>3132</v>
      </c>
      <c r="E223" s="5">
        <v>4.8907518386840799E-2</v>
      </c>
      <c r="G223">
        <f t="shared" si="3"/>
        <v>13</v>
      </c>
    </row>
    <row r="224" spans="1:7" x14ac:dyDescent="0.3">
      <c r="A224" s="1">
        <v>221</v>
      </c>
      <c r="B224" s="1">
        <v>3148</v>
      </c>
      <c r="C224" s="6">
        <v>2.9926300048828099E-3</v>
      </c>
      <c r="D224" s="1">
        <v>3148</v>
      </c>
      <c r="E224" s="5">
        <v>5.3122758865356397E-2</v>
      </c>
      <c r="G224">
        <f t="shared" si="3"/>
        <v>16</v>
      </c>
    </row>
    <row r="225" spans="1:7" x14ac:dyDescent="0.3">
      <c r="A225" s="1">
        <v>222</v>
      </c>
      <c r="B225" s="1">
        <v>3161</v>
      </c>
      <c r="C225" s="6">
        <v>2.9997825622558498E-3</v>
      </c>
      <c r="D225" s="1">
        <v>3161</v>
      </c>
      <c r="E225" s="5">
        <v>4.8952817916870103E-2</v>
      </c>
      <c r="G225">
        <f t="shared" si="3"/>
        <v>13</v>
      </c>
    </row>
    <row r="226" spans="1:7" x14ac:dyDescent="0.3">
      <c r="A226" s="1">
        <v>223</v>
      </c>
      <c r="B226" s="1">
        <v>3176</v>
      </c>
      <c r="C226" s="6">
        <v>4.0001869201660104E-3</v>
      </c>
      <c r="D226" s="1">
        <v>3176</v>
      </c>
      <c r="E226" s="5">
        <v>5.0016403198242097E-2</v>
      </c>
      <c r="G226">
        <f t="shared" si="3"/>
        <v>15</v>
      </c>
    </row>
    <row r="227" spans="1:7" x14ac:dyDescent="0.3">
      <c r="A227" s="1">
        <v>224</v>
      </c>
      <c r="B227" s="1">
        <v>3189</v>
      </c>
      <c r="C227" s="6">
        <v>4.1551589965820304E-3</v>
      </c>
      <c r="D227" s="1">
        <v>3189</v>
      </c>
      <c r="E227" s="5">
        <v>5.3004026412963798E-2</v>
      </c>
      <c r="G227">
        <f t="shared" si="3"/>
        <v>13</v>
      </c>
    </row>
    <row r="228" spans="1:7" x14ac:dyDescent="0.3">
      <c r="A228" s="1">
        <v>225</v>
      </c>
      <c r="B228" s="1">
        <v>3205</v>
      </c>
      <c r="C228" s="6">
        <v>3.8313865661620998E-3</v>
      </c>
      <c r="D228" s="1">
        <v>3205</v>
      </c>
      <c r="E228" s="5">
        <v>5.2003622055053697E-2</v>
      </c>
      <c r="G228">
        <f t="shared" si="3"/>
        <v>16</v>
      </c>
    </row>
    <row r="229" spans="1:7" x14ac:dyDescent="0.3">
      <c r="A229" s="1">
        <v>226</v>
      </c>
      <c r="B229" s="1">
        <v>3218</v>
      </c>
      <c r="C229" s="6">
        <v>2.9881000518798802E-3</v>
      </c>
      <c r="D229" s="1">
        <v>3218</v>
      </c>
      <c r="E229" s="5">
        <v>4.7982692718505797E-2</v>
      </c>
      <c r="G229">
        <f t="shared" si="3"/>
        <v>13</v>
      </c>
    </row>
    <row r="230" spans="1:7" x14ac:dyDescent="0.3">
      <c r="A230" s="1">
        <v>227</v>
      </c>
      <c r="B230" s="1">
        <v>3233</v>
      </c>
      <c r="C230" s="6">
        <v>3.0064582824707001E-3</v>
      </c>
      <c r="D230" s="1">
        <v>3233</v>
      </c>
      <c r="E230" s="5">
        <v>4.8449754714965799E-2</v>
      </c>
      <c r="G230">
        <f t="shared" si="3"/>
        <v>15</v>
      </c>
    </row>
    <row r="231" spans="1:7" x14ac:dyDescent="0.3">
      <c r="A231" s="1">
        <v>228</v>
      </c>
      <c r="B231" s="1">
        <v>3247</v>
      </c>
      <c r="C231" s="6">
        <v>2.9237270355224601E-3</v>
      </c>
      <c r="D231" s="1">
        <v>3247</v>
      </c>
      <c r="E231" s="5">
        <v>5.1459312438964802E-2</v>
      </c>
      <c r="G231">
        <f t="shared" si="3"/>
        <v>14</v>
      </c>
    </row>
    <row r="232" spans="1:7" x14ac:dyDescent="0.3">
      <c r="A232" s="1">
        <v>229</v>
      </c>
      <c r="B232" s="1">
        <v>3261</v>
      </c>
      <c r="C232" s="6">
        <v>2.2685527801513598E-3</v>
      </c>
      <c r="D232" s="1">
        <v>3261</v>
      </c>
      <c r="E232" s="5">
        <v>5.2221298217773403E-2</v>
      </c>
      <c r="G232">
        <f t="shared" si="3"/>
        <v>14</v>
      </c>
    </row>
    <row r="233" spans="1:7" x14ac:dyDescent="0.3">
      <c r="A233" s="1">
        <v>230</v>
      </c>
      <c r="B233" s="1">
        <v>3275</v>
      </c>
      <c r="C233" s="6">
        <v>3.0014514923095699E-3</v>
      </c>
      <c r="D233" s="1">
        <v>3275</v>
      </c>
      <c r="E233" s="5">
        <v>5.2241325378417899E-2</v>
      </c>
      <c r="G233">
        <f t="shared" si="3"/>
        <v>14</v>
      </c>
    </row>
    <row r="234" spans="1:7" x14ac:dyDescent="0.3">
      <c r="A234" s="1">
        <v>231</v>
      </c>
      <c r="B234" s="1">
        <v>3289</v>
      </c>
      <c r="C234" s="6">
        <v>2.8841495513915998E-3</v>
      </c>
      <c r="D234" s="1">
        <v>3289</v>
      </c>
      <c r="E234" s="5">
        <v>4.9151659011840799E-2</v>
      </c>
      <c r="G234">
        <f t="shared" si="3"/>
        <v>14</v>
      </c>
    </row>
    <row r="235" spans="1:7" x14ac:dyDescent="0.3">
      <c r="A235" s="1">
        <v>232</v>
      </c>
      <c r="B235" s="1">
        <v>3304</v>
      </c>
      <c r="C235" s="6">
        <v>3.0150413513183498E-3</v>
      </c>
      <c r="D235" s="1">
        <v>3304</v>
      </c>
      <c r="E235" s="5">
        <v>5.2241802215576102E-2</v>
      </c>
      <c r="G235">
        <f t="shared" si="3"/>
        <v>15</v>
      </c>
    </row>
    <row r="236" spans="1:7" x14ac:dyDescent="0.3">
      <c r="A236" s="1">
        <v>233</v>
      </c>
      <c r="B236" s="1">
        <v>3317</v>
      </c>
      <c r="C236" s="6">
        <v>2.9985904693603498E-3</v>
      </c>
      <c r="D236" s="1">
        <v>3317</v>
      </c>
      <c r="E236" s="5">
        <v>4.7999620437622001E-2</v>
      </c>
      <c r="G236">
        <f t="shared" si="3"/>
        <v>13</v>
      </c>
    </row>
    <row r="237" spans="1:7" x14ac:dyDescent="0.3">
      <c r="A237" s="1">
        <v>234</v>
      </c>
      <c r="B237" s="1">
        <v>3332</v>
      </c>
      <c r="C237" s="6">
        <v>3.0710697174072201E-3</v>
      </c>
      <c r="D237" s="1">
        <v>3332</v>
      </c>
      <c r="E237" s="5">
        <v>4.9106359481811503E-2</v>
      </c>
      <c r="G237">
        <f t="shared" si="3"/>
        <v>15</v>
      </c>
    </row>
    <row r="238" spans="1:7" x14ac:dyDescent="0.3">
      <c r="A238" s="1">
        <v>235</v>
      </c>
      <c r="B238" s="1">
        <v>3346</v>
      </c>
      <c r="C238" s="6">
        <v>4.1103363037109297E-3</v>
      </c>
      <c r="D238" s="1">
        <v>3346</v>
      </c>
      <c r="E238" s="5">
        <v>5.3651571273803697E-2</v>
      </c>
      <c r="G238">
        <f t="shared" si="3"/>
        <v>14</v>
      </c>
    </row>
    <row r="239" spans="1:7" x14ac:dyDescent="0.3">
      <c r="A239" s="1">
        <v>236</v>
      </c>
      <c r="B239" s="1">
        <v>3360</v>
      </c>
      <c r="C239" s="6">
        <v>3.9987564086914002E-3</v>
      </c>
      <c r="D239" s="1">
        <v>3360</v>
      </c>
      <c r="E239" s="5">
        <v>4.8398494720458901E-2</v>
      </c>
      <c r="G239">
        <f t="shared" si="3"/>
        <v>14</v>
      </c>
    </row>
    <row r="240" spans="1:7" x14ac:dyDescent="0.3">
      <c r="A240" s="1">
        <v>237</v>
      </c>
      <c r="B240" s="1">
        <v>3374</v>
      </c>
      <c r="C240" s="6">
        <v>2.99835205078125E-3</v>
      </c>
      <c r="D240" s="1">
        <v>3374</v>
      </c>
      <c r="E240" s="5">
        <v>5.34195899963378E-2</v>
      </c>
      <c r="G240">
        <f t="shared" si="3"/>
        <v>14</v>
      </c>
    </row>
    <row r="241" spans="1:7" x14ac:dyDescent="0.3">
      <c r="A241" s="1">
        <v>238</v>
      </c>
      <c r="B241" s="1">
        <v>3388</v>
      </c>
      <c r="C241" s="6">
        <v>3.10873985290527E-3</v>
      </c>
      <c r="D241" s="1">
        <v>3388</v>
      </c>
      <c r="E241" s="5">
        <v>4.90238666534423E-2</v>
      </c>
      <c r="G241">
        <f t="shared" si="3"/>
        <v>14</v>
      </c>
    </row>
    <row r="242" spans="1:7" x14ac:dyDescent="0.3">
      <c r="A242" s="1">
        <v>239</v>
      </c>
      <c r="B242" s="1">
        <v>3402</v>
      </c>
      <c r="C242" s="6">
        <v>3.00073623657226E-3</v>
      </c>
      <c r="D242" s="1">
        <v>3402</v>
      </c>
      <c r="E242" s="5">
        <v>5.0983667373657199E-2</v>
      </c>
      <c r="G242">
        <f t="shared" si="3"/>
        <v>14</v>
      </c>
    </row>
    <row r="243" spans="1:7" x14ac:dyDescent="0.3">
      <c r="A243" s="1">
        <v>240</v>
      </c>
      <c r="B243" s="1">
        <v>3416</v>
      </c>
      <c r="C243" s="6">
        <v>2.9988288879394501E-3</v>
      </c>
      <c r="D243" s="1">
        <v>3416</v>
      </c>
      <c r="E243" s="5">
        <v>4.9999713897705002E-2</v>
      </c>
      <c r="G243">
        <f t="shared" si="3"/>
        <v>14</v>
      </c>
    </row>
    <row r="244" spans="1:7" x14ac:dyDescent="0.3">
      <c r="A244" s="1">
        <v>241</v>
      </c>
      <c r="B244" s="1">
        <v>3431</v>
      </c>
      <c r="C244" s="6">
        <v>2.9990673065185499E-3</v>
      </c>
      <c r="D244" s="1">
        <v>3431</v>
      </c>
      <c r="E244" s="5">
        <v>5.3436517715454102E-2</v>
      </c>
      <c r="G244">
        <f t="shared" si="3"/>
        <v>15</v>
      </c>
    </row>
    <row r="245" spans="1:7" x14ac:dyDescent="0.3">
      <c r="A245" s="1">
        <v>242</v>
      </c>
      <c r="B245" s="1">
        <v>3446</v>
      </c>
      <c r="C245" s="6">
        <v>3.0107498168945299E-3</v>
      </c>
      <c r="D245" s="1">
        <v>3446</v>
      </c>
      <c r="E245" s="5">
        <v>4.8997879028320299E-2</v>
      </c>
      <c r="G245">
        <f t="shared" si="3"/>
        <v>15</v>
      </c>
    </row>
    <row r="246" spans="1:7" x14ac:dyDescent="0.3">
      <c r="A246" s="1">
        <v>243</v>
      </c>
      <c r="B246" s="1">
        <v>3460</v>
      </c>
      <c r="C246" s="6">
        <v>4.0044784545898403E-3</v>
      </c>
      <c r="D246" s="1">
        <v>3460</v>
      </c>
      <c r="E246" s="5">
        <v>4.9998998641967697E-2</v>
      </c>
      <c r="G246">
        <f t="shared" si="3"/>
        <v>14</v>
      </c>
    </row>
    <row r="247" spans="1:7" x14ac:dyDescent="0.3">
      <c r="A247" s="1">
        <v>244</v>
      </c>
      <c r="B247" s="1">
        <v>3473</v>
      </c>
      <c r="C247" s="6">
        <v>3.3571720123290998E-3</v>
      </c>
      <c r="D247" s="1">
        <v>3473</v>
      </c>
      <c r="E247" s="5">
        <v>5.2144765853881801E-2</v>
      </c>
      <c r="G247">
        <f t="shared" si="3"/>
        <v>13</v>
      </c>
    </row>
    <row r="248" spans="1:7" x14ac:dyDescent="0.3">
      <c r="A248" s="1">
        <v>245</v>
      </c>
      <c r="B248" s="1">
        <v>3488</v>
      </c>
      <c r="C248" s="6">
        <v>2.9723644256591701E-3</v>
      </c>
      <c r="D248" s="1">
        <v>3488</v>
      </c>
      <c r="E248" s="5">
        <v>4.8987150192260701E-2</v>
      </c>
      <c r="G248">
        <f t="shared" si="3"/>
        <v>15</v>
      </c>
    </row>
    <row r="249" spans="1:7" x14ac:dyDescent="0.3">
      <c r="A249" s="1">
        <v>246</v>
      </c>
      <c r="B249" s="1">
        <v>3502</v>
      </c>
      <c r="C249" s="6">
        <v>3.0031204223632799E-3</v>
      </c>
      <c r="D249" s="1">
        <v>3502</v>
      </c>
      <c r="E249" s="5">
        <v>4.9009561538696199E-2</v>
      </c>
      <c r="G249">
        <f t="shared" si="3"/>
        <v>14</v>
      </c>
    </row>
    <row r="250" spans="1:7" x14ac:dyDescent="0.3">
      <c r="A250" s="1">
        <v>247</v>
      </c>
      <c r="B250" s="1">
        <v>3516</v>
      </c>
      <c r="C250" s="6">
        <v>4.0104389190673802E-3</v>
      </c>
      <c r="D250" s="1">
        <v>3516</v>
      </c>
      <c r="E250" s="5">
        <v>4.9133539199829102E-2</v>
      </c>
      <c r="G250">
        <f t="shared" si="3"/>
        <v>14</v>
      </c>
    </row>
    <row r="251" spans="1:7" x14ac:dyDescent="0.3">
      <c r="A251" s="1">
        <v>248</v>
      </c>
      <c r="B251" s="1">
        <v>3530</v>
      </c>
      <c r="C251" s="6">
        <v>2.9969215393066402E-3</v>
      </c>
      <c r="D251" s="1">
        <v>3530</v>
      </c>
      <c r="E251" s="5">
        <v>5.1408529281616197E-2</v>
      </c>
      <c r="G251">
        <f t="shared" si="3"/>
        <v>14</v>
      </c>
    </row>
    <row r="252" spans="1:7" x14ac:dyDescent="0.3">
      <c r="A252" s="1">
        <v>249</v>
      </c>
      <c r="B252" s="1">
        <v>3545</v>
      </c>
      <c r="C252" s="6">
        <v>2.9947757720947201E-3</v>
      </c>
      <c r="D252" s="1">
        <v>3545</v>
      </c>
      <c r="E252" s="5">
        <v>4.8000812530517502E-2</v>
      </c>
      <c r="G252">
        <f t="shared" si="3"/>
        <v>15</v>
      </c>
    </row>
    <row r="253" spans="1:7" x14ac:dyDescent="0.3">
      <c r="A253" s="1">
        <v>250</v>
      </c>
      <c r="B253" s="1">
        <v>3559</v>
      </c>
      <c r="C253" s="6">
        <v>3.997802734375E-3</v>
      </c>
      <c r="D253" s="1">
        <v>3559</v>
      </c>
      <c r="E253" s="5">
        <v>5.3969621658325098E-2</v>
      </c>
      <c r="G253">
        <f t="shared" si="3"/>
        <v>14</v>
      </c>
    </row>
    <row r="254" spans="1:7" x14ac:dyDescent="0.3">
      <c r="A254" s="1">
        <v>251</v>
      </c>
      <c r="B254" s="1">
        <v>3573</v>
      </c>
      <c r="C254" s="6">
        <v>3.2200813293457001E-3</v>
      </c>
      <c r="D254" s="1">
        <v>3573</v>
      </c>
      <c r="E254" s="5">
        <v>4.8995494842529297E-2</v>
      </c>
      <c r="G254">
        <f t="shared" si="3"/>
        <v>14</v>
      </c>
    </row>
    <row r="255" spans="1:7" x14ac:dyDescent="0.3">
      <c r="A255" s="1">
        <v>252</v>
      </c>
      <c r="B255" s="1">
        <v>3587</v>
      </c>
      <c r="C255" s="6">
        <v>4.3215751647949201E-3</v>
      </c>
      <c r="D255" s="1">
        <v>3587</v>
      </c>
      <c r="E255" s="5">
        <v>4.89945411682128E-2</v>
      </c>
      <c r="G255">
        <f t="shared" si="3"/>
        <v>14</v>
      </c>
    </row>
    <row r="256" spans="1:7" x14ac:dyDescent="0.3">
      <c r="A256" s="1">
        <v>253</v>
      </c>
      <c r="B256" s="1">
        <v>3602</v>
      </c>
      <c r="C256" s="6">
        <v>3.0069351196289002E-3</v>
      </c>
      <c r="D256" s="1">
        <v>3602</v>
      </c>
      <c r="E256" s="5">
        <v>5.2208900451660101E-2</v>
      </c>
      <c r="G256">
        <f t="shared" si="3"/>
        <v>15</v>
      </c>
    </row>
    <row r="257" spans="1:7" x14ac:dyDescent="0.3">
      <c r="A257" s="1">
        <v>254</v>
      </c>
      <c r="B257" s="1">
        <v>3615</v>
      </c>
      <c r="C257" s="6">
        <v>2.9988288879394501E-3</v>
      </c>
      <c r="D257" s="1">
        <v>3615</v>
      </c>
      <c r="E257" s="5">
        <v>5.3364515304565402E-2</v>
      </c>
      <c r="G257">
        <f t="shared" si="3"/>
        <v>13</v>
      </c>
    </row>
    <row r="258" spans="1:7" x14ac:dyDescent="0.3">
      <c r="A258" s="1">
        <v>255</v>
      </c>
      <c r="B258" s="1">
        <v>3630</v>
      </c>
      <c r="C258" s="6">
        <v>3.9997100830078099E-3</v>
      </c>
      <c r="D258" s="1">
        <v>3630</v>
      </c>
      <c r="E258" s="5">
        <v>4.81693744659423E-2</v>
      </c>
      <c r="G258">
        <f t="shared" si="3"/>
        <v>15</v>
      </c>
    </row>
    <row r="259" spans="1:7" x14ac:dyDescent="0.3">
      <c r="A259" s="1">
        <v>256</v>
      </c>
      <c r="B259" s="1">
        <v>3644</v>
      </c>
      <c r="C259" s="6">
        <v>4.1716098785400304E-3</v>
      </c>
      <c r="D259" s="1">
        <v>3644</v>
      </c>
      <c r="E259" s="5">
        <v>5.0996780395507799E-2</v>
      </c>
      <c r="G259">
        <f t="shared" si="3"/>
        <v>14</v>
      </c>
    </row>
    <row r="260" spans="1:7" x14ac:dyDescent="0.3">
      <c r="A260" s="1">
        <v>257</v>
      </c>
      <c r="B260" s="1">
        <v>3658</v>
      </c>
      <c r="C260" s="6">
        <v>4.1015148162841797E-3</v>
      </c>
      <c r="D260" s="1">
        <v>3658</v>
      </c>
      <c r="E260" s="5">
        <v>4.8511743545532199E-2</v>
      </c>
      <c r="G260">
        <f t="shared" si="3"/>
        <v>14</v>
      </c>
    </row>
    <row r="261" spans="1:7" x14ac:dyDescent="0.3">
      <c r="A261" s="1">
        <v>258</v>
      </c>
      <c r="B261" s="1">
        <v>3673</v>
      </c>
      <c r="C261" s="6">
        <v>2.9997825622558498E-3</v>
      </c>
      <c r="D261" s="1">
        <v>3673</v>
      </c>
      <c r="E261" s="5">
        <v>5.3307056427001898E-2</v>
      </c>
      <c r="G261">
        <f t="shared" ref="G261:G324" si="4">D261-D260</f>
        <v>15</v>
      </c>
    </row>
    <row r="262" spans="1:7" x14ac:dyDescent="0.3">
      <c r="A262" s="1">
        <v>259</v>
      </c>
      <c r="B262" s="1">
        <v>3687</v>
      </c>
      <c r="C262" s="6">
        <v>3.0105113983154201E-3</v>
      </c>
      <c r="D262" s="1">
        <v>3687</v>
      </c>
      <c r="E262" s="5">
        <v>4.9002885818481397E-2</v>
      </c>
      <c r="G262">
        <f t="shared" si="4"/>
        <v>14</v>
      </c>
    </row>
    <row r="263" spans="1:7" x14ac:dyDescent="0.3">
      <c r="A263" s="1">
        <v>260</v>
      </c>
      <c r="B263" s="1">
        <v>3701</v>
      </c>
      <c r="C263" s="6">
        <v>3.0989646911620998E-3</v>
      </c>
      <c r="D263" s="1">
        <v>3701</v>
      </c>
      <c r="E263" s="5">
        <v>4.9479484558105399E-2</v>
      </c>
      <c r="G263">
        <f t="shared" si="4"/>
        <v>14</v>
      </c>
    </row>
    <row r="264" spans="1:7" x14ac:dyDescent="0.3">
      <c r="A264" s="1">
        <v>261</v>
      </c>
      <c r="B264" s="1">
        <v>3714</v>
      </c>
      <c r="C264" s="6">
        <v>4.0171146392822196E-3</v>
      </c>
      <c r="D264" s="1">
        <v>3714</v>
      </c>
      <c r="E264" s="5">
        <v>5.0286054611205999E-2</v>
      </c>
      <c r="G264">
        <f t="shared" si="4"/>
        <v>13</v>
      </c>
    </row>
    <row r="265" spans="1:7" x14ac:dyDescent="0.3">
      <c r="A265" s="1">
        <v>262</v>
      </c>
      <c r="B265" s="1">
        <v>3729</v>
      </c>
      <c r="C265" s="6">
        <v>2.9919147491455E-3</v>
      </c>
      <c r="D265" s="1">
        <v>3729</v>
      </c>
      <c r="E265" s="5">
        <v>4.98678684234619E-2</v>
      </c>
      <c r="G265">
        <f t="shared" si="4"/>
        <v>15</v>
      </c>
    </row>
    <row r="266" spans="1:7" x14ac:dyDescent="0.3">
      <c r="A266" s="1">
        <v>263</v>
      </c>
      <c r="B266" s="1">
        <v>3743</v>
      </c>
      <c r="C266" s="6">
        <v>3.01241874694824E-3</v>
      </c>
      <c r="D266" s="1">
        <v>3743</v>
      </c>
      <c r="E266" s="5">
        <v>5.0267934799194301E-2</v>
      </c>
      <c r="G266">
        <f t="shared" si="4"/>
        <v>14</v>
      </c>
    </row>
    <row r="267" spans="1:7" x14ac:dyDescent="0.3">
      <c r="A267" s="1">
        <v>264</v>
      </c>
      <c r="B267" s="1">
        <v>3757</v>
      </c>
      <c r="C267" s="6">
        <v>4.1108131408691398E-3</v>
      </c>
      <c r="D267" s="1">
        <v>3757</v>
      </c>
      <c r="E267" s="5">
        <v>5.4397344589233398E-2</v>
      </c>
      <c r="G267">
        <f t="shared" si="4"/>
        <v>14</v>
      </c>
    </row>
    <row r="268" spans="1:7" x14ac:dyDescent="0.3">
      <c r="A268" s="1">
        <v>265</v>
      </c>
      <c r="B268" s="1">
        <v>3772</v>
      </c>
      <c r="C268" s="6">
        <v>3.10111045837402E-3</v>
      </c>
      <c r="D268" s="1">
        <v>3772</v>
      </c>
      <c r="E268" s="5">
        <v>5.3000450134277302E-2</v>
      </c>
      <c r="G268">
        <f t="shared" si="4"/>
        <v>15</v>
      </c>
    </row>
    <row r="269" spans="1:7" x14ac:dyDescent="0.3">
      <c r="A269" s="1">
        <v>266</v>
      </c>
      <c r="B269" s="1">
        <v>3786</v>
      </c>
      <c r="C269" s="6">
        <v>4.3039321899414002E-3</v>
      </c>
      <c r="D269" s="1">
        <v>3786</v>
      </c>
      <c r="E269" s="5">
        <v>4.9090385437011698E-2</v>
      </c>
      <c r="G269">
        <f t="shared" si="4"/>
        <v>14</v>
      </c>
    </row>
    <row r="270" spans="1:7" x14ac:dyDescent="0.3">
      <c r="A270" s="1">
        <v>267</v>
      </c>
      <c r="B270" s="1">
        <v>3800</v>
      </c>
      <c r="C270" s="6">
        <v>3.9970874786376901E-3</v>
      </c>
      <c r="D270" s="1">
        <v>3800</v>
      </c>
      <c r="E270" s="5">
        <v>5.3079128265380797E-2</v>
      </c>
      <c r="G270">
        <f t="shared" si="4"/>
        <v>14</v>
      </c>
    </row>
    <row r="271" spans="1:7" x14ac:dyDescent="0.3">
      <c r="A271" s="1">
        <v>268</v>
      </c>
      <c r="B271" s="1">
        <v>3814</v>
      </c>
      <c r="C271" s="6">
        <v>3.8976669311523398E-3</v>
      </c>
      <c r="D271" s="1">
        <v>3814</v>
      </c>
      <c r="E271" s="5">
        <v>5.0837516784667899E-2</v>
      </c>
      <c r="G271">
        <f t="shared" si="4"/>
        <v>14</v>
      </c>
    </row>
    <row r="272" spans="1:7" x14ac:dyDescent="0.3">
      <c r="A272" s="1">
        <v>269</v>
      </c>
      <c r="B272" s="1">
        <v>3829</v>
      </c>
      <c r="C272" s="6">
        <v>3.8926601409912101E-3</v>
      </c>
      <c r="D272" s="1">
        <v>3829</v>
      </c>
      <c r="E272" s="5">
        <v>5.19983768463134E-2</v>
      </c>
      <c r="G272">
        <f t="shared" si="4"/>
        <v>15</v>
      </c>
    </row>
    <row r="273" spans="1:7" x14ac:dyDescent="0.3">
      <c r="A273" s="1">
        <v>270</v>
      </c>
      <c r="B273" s="1">
        <v>3842</v>
      </c>
      <c r="C273" s="6">
        <v>4.1062831878662101E-3</v>
      </c>
      <c r="D273" s="1">
        <v>3842</v>
      </c>
      <c r="E273" s="5">
        <v>4.9992322921752902E-2</v>
      </c>
      <c r="G273">
        <f t="shared" si="4"/>
        <v>13</v>
      </c>
    </row>
    <row r="274" spans="1:7" x14ac:dyDescent="0.3">
      <c r="A274" s="1">
        <v>271</v>
      </c>
      <c r="B274" s="1">
        <v>3857</v>
      </c>
      <c r="C274" s="6">
        <v>3.9966106414794896E-3</v>
      </c>
      <c r="D274" s="1">
        <v>3857</v>
      </c>
      <c r="E274" s="5">
        <v>5.0009727478027302E-2</v>
      </c>
      <c r="G274">
        <f t="shared" si="4"/>
        <v>15</v>
      </c>
    </row>
    <row r="275" spans="1:7" x14ac:dyDescent="0.3">
      <c r="A275" s="1">
        <v>272</v>
      </c>
      <c r="B275" s="1">
        <v>3871</v>
      </c>
      <c r="C275" s="6">
        <v>2.9976367950439401E-3</v>
      </c>
      <c r="D275" s="1">
        <v>3871</v>
      </c>
      <c r="E275" s="5">
        <v>5.3999185562133699E-2</v>
      </c>
      <c r="G275">
        <f t="shared" si="4"/>
        <v>14</v>
      </c>
    </row>
    <row r="276" spans="1:7" x14ac:dyDescent="0.3">
      <c r="A276" s="1">
        <v>273</v>
      </c>
      <c r="B276" s="1">
        <v>3885</v>
      </c>
      <c r="C276" s="6">
        <v>3.3330917358398398E-3</v>
      </c>
      <c r="D276" s="1">
        <v>3885</v>
      </c>
      <c r="E276" s="5">
        <v>5.2299022674560498E-2</v>
      </c>
      <c r="G276">
        <f t="shared" si="4"/>
        <v>14</v>
      </c>
    </row>
    <row r="277" spans="1:7" x14ac:dyDescent="0.3">
      <c r="A277" s="1">
        <v>274</v>
      </c>
      <c r="B277" s="1">
        <v>3899</v>
      </c>
      <c r="C277" s="6">
        <v>4.0519237518310504E-3</v>
      </c>
      <c r="D277" s="1">
        <v>3899</v>
      </c>
      <c r="E277" s="5">
        <v>5.03103733062744E-2</v>
      </c>
      <c r="G277">
        <f t="shared" si="4"/>
        <v>14</v>
      </c>
    </row>
    <row r="278" spans="1:7" x14ac:dyDescent="0.3">
      <c r="A278" s="1">
        <v>275</v>
      </c>
      <c r="B278" s="1">
        <v>3913</v>
      </c>
      <c r="C278" s="6">
        <v>3.9944648742675703E-3</v>
      </c>
      <c r="D278" s="1">
        <v>3913</v>
      </c>
      <c r="E278" s="5">
        <v>5.3999900817870997E-2</v>
      </c>
      <c r="G278">
        <f t="shared" si="4"/>
        <v>14</v>
      </c>
    </row>
    <row r="279" spans="1:7" x14ac:dyDescent="0.3">
      <c r="A279" s="1">
        <v>276</v>
      </c>
      <c r="B279" s="1">
        <v>3928</v>
      </c>
      <c r="C279" s="6">
        <v>4.2834281921386701E-3</v>
      </c>
      <c r="D279" s="1">
        <v>3928</v>
      </c>
      <c r="E279" s="5">
        <v>5.1016807556152302E-2</v>
      </c>
      <c r="G279">
        <f t="shared" si="4"/>
        <v>15</v>
      </c>
    </row>
    <row r="280" spans="1:7" x14ac:dyDescent="0.3">
      <c r="A280" s="1">
        <v>277</v>
      </c>
      <c r="B280" s="1">
        <v>3942</v>
      </c>
      <c r="C280" s="6">
        <v>3.0069351196289002E-3</v>
      </c>
      <c r="D280" s="1">
        <v>3942</v>
      </c>
      <c r="E280" s="5">
        <v>5.4070472717285101E-2</v>
      </c>
      <c r="G280">
        <f t="shared" si="4"/>
        <v>14</v>
      </c>
    </row>
    <row r="281" spans="1:7" x14ac:dyDescent="0.3">
      <c r="A281" s="1">
        <v>278</v>
      </c>
      <c r="B281" s="1">
        <v>3956</v>
      </c>
      <c r="C281" s="6">
        <v>3.9994716644287101E-3</v>
      </c>
      <c r="D281" s="1">
        <v>3956</v>
      </c>
      <c r="E281" s="5">
        <v>5.3017377853393499E-2</v>
      </c>
      <c r="G281">
        <f t="shared" si="4"/>
        <v>14</v>
      </c>
    </row>
    <row r="282" spans="1:7" x14ac:dyDescent="0.3">
      <c r="A282" s="1">
        <v>279</v>
      </c>
      <c r="B282" s="1">
        <v>3970</v>
      </c>
      <c r="C282" s="6">
        <v>4.0540695190429601E-3</v>
      </c>
      <c r="D282" s="1">
        <v>3970</v>
      </c>
      <c r="E282" s="5">
        <v>5.0729990005493102E-2</v>
      </c>
      <c r="G282">
        <f t="shared" si="4"/>
        <v>14</v>
      </c>
    </row>
    <row r="283" spans="1:7" x14ac:dyDescent="0.3">
      <c r="A283" s="1">
        <v>280</v>
      </c>
      <c r="B283" s="1">
        <v>3985</v>
      </c>
      <c r="C283" s="6">
        <v>4.0714740753173802E-3</v>
      </c>
      <c r="D283" s="1">
        <v>3985</v>
      </c>
      <c r="E283" s="5">
        <v>5.3101539611816399E-2</v>
      </c>
      <c r="G283">
        <f t="shared" si="4"/>
        <v>15</v>
      </c>
    </row>
    <row r="284" spans="1:7" x14ac:dyDescent="0.3">
      <c r="A284" s="1">
        <v>281</v>
      </c>
      <c r="B284" s="1">
        <v>3997</v>
      </c>
      <c r="C284" s="6">
        <v>3.0326843261718698E-3</v>
      </c>
      <c r="D284" s="1">
        <v>3997</v>
      </c>
      <c r="E284" s="5">
        <v>5.3347349166870103E-2</v>
      </c>
      <c r="G284">
        <f t="shared" si="4"/>
        <v>12</v>
      </c>
    </row>
    <row r="285" spans="1:7" x14ac:dyDescent="0.3">
      <c r="A285" s="1">
        <v>282</v>
      </c>
      <c r="B285" s="1">
        <v>4012</v>
      </c>
      <c r="C285" s="6">
        <v>3.9997100830078099E-3</v>
      </c>
      <c r="D285" s="1">
        <v>4012</v>
      </c>
      <c r="E285" s="5">
        <v>5.5252313613891602E-2</v>
      </c>
      <c r="G285">
        <f t="shared" si="4"/>
        <v>15</v>
      </c>
    </row>
    <row r="286" spans="1:7" x14ac:dyDescent="0.3">
      <c r="A286" s="1">
        <v>283</v>
      </c>
      <c r="B286" s="1">
        <v>4027</v>
      </c>
      <c r="C286" s="6">
        <v>3.9994716644287101E-3</v>
      </c>
      <c r="D286" s="1">
        <v>4027</v>
      </c>
      <c r="E286" s="5">
        <v>5.4007530212402302E-2</v>
      </c>
      <c r="G286">
        <f t="shared" si="4"/>
        <v>15</v>
      </c>
    </row>
    <row r="287" spans="1:7" x14ac:dyDescent="0.3">
      <c r="A287" s="1">
        <v>284</v>
      </c>
      <c r="B287" s="1">
        <v>4041</v>
      </c>
      <c r="C287" s="6">
        <v>3.1201839447021402E-3</v>
      </c>
      <c r="D287" s="1">
        <v>4041</v>
      </c>
      <c r="E287" s="5">
        <v>4.9997091293334898E-2</v>
      </c>
      <c r="G287">
        <f t="shared" si="4"/>
        <v>14</v>
      </c>
    </row>
    <row r="288" spans="1:7" x14ac:dyDescent="0.3">
      <c r="A288" s="1">
        <v>285</v>
      </c>
      <c r="B288" s="1">
        <v>4055</v>
      </c>
      <c r="C288" s="6">
        <v>3.9374828338623004E-3</v>
      </c>
      <c r="D288" s="1">
        <v>4055</v>
      </c>
      <c r="E288" s="5">
        <v>4.90002632141113E-2</v>
      </c>
      <c r="G288">
        <f t="shared" si="4"/>
        <v>14</v>
      </c>
    </row>
    <row r="289" spans="1:7" x14ac:dyDescent="0.3">
      <c r="A289" s="1">
        <v>286</v>
      </c>
      <c r="B289" s="1">
        <v>4070</v>
      </c>
      <c r="C289" s="6">
        <v>4.0559768676757804E-3</v>
      </c>
      <c r="D289" s="1">
        <v>4070</v>
      </c>
      <c r="E289" s="5">
        <v>5.3108930587768499E-2</v>
      </c>
      <c r="G289">
        <f t="shared" si="4"/>
        <v>15</v>
      </c>
    </row>
    <row r="290" spans="1:7" x14ac:dyDescent="0.3">
      <c r="A290" s="1">
        <v>287</v>
      </c>
      <c r="B290" s="1">
        <v>4084</v>
      </c>
      <c r="C290" s="6">
        <v>4.0659904479980399E-3</v>
      </c>
      <c r="D290" s="1">
        <v>4084</v>
      </c>
      <c r="E290" s="5">
        <v>5.2946090698242097E-2</v>
      </c>
      <c r="G290">
        <f t="shared" si="4"/>
        <v>14</v>
      </c>
    </row>
    <row r="291" spans="1:7" x14ac:dyDescent="0.3">
      <c r="A291" s="1">
        <v>288</v>
      </c>
      <c r="B291" s="1">
        <v>4098</v>
      </c>
      <c r="C291" s="6">
        <v>4.0860176086425703E-3</v>
      </c>
      <c r="D291" s="1">
        <v>4098</v>
      </c>
      <c r="E291" s="5">
        <v>5.10001182556152E-2</v>
      </c>
      <c r="G291">
        <f t="shared" si="4"/>
        <v>14</v>
      </c>
    </row>
    <row r="292" spans="1:7" x14ac:dyDescent="0.3">
      <c r="A292" s="1">
        <v>289</v>
      </c>
      <c r="B292" s="1">
        <v>4112</v>
      </c>
      <c r="C292" s="6">
        <v>4.0457248687744097E-3</v>
      </c>
      <c r="D292" s="1">
        <v>4112</v>
      </c>
      <c r="E292" s="5">
        <v>5.5000543594360303E-2</v>
      </c>
      <c r="G292">
        <f t="shared" si="4"/>
        <v>14</v>
      </c>
    </row>
    <row r="293" spans="1:7" x14ac:dyDescent="0.3">
      <c r="A293" s="1">
        <v>290</v>
      </c>
      <c r="B293" s="1">
        <v>4126</v>
      </c>
      <c r="C293" s="6">
        <v>2.9926300048828099E-3</v>
      </c>
      <c r="D293" s="1">
        <v>4126</v>
      </c>
      <c r="E293" s="5">
        <v>4.9090147018432603E-2</v>
      </c>
      <c r="G293">
        <f t="shared" si="4"/>
        <v>14</v>
      </c>
    </row>
    <row r="294" spans="1:7" x14ac:dyDescent="0.3">
      <c r="A294" s="1">
        <v>291</v>
      </c>
      <c r="B294" s="1">
        <v>4140</v>
      </c>
      <c r="C294" s="6">
        <v>2.9993057250976502E-3</v>
      </c>
      <c r="D294" s="1">
        <v>4140</v>
      </c>
      <c r="E294" s="5">
        <v>5.5145263671875E-2</v>
      </c>
      <c r="G294">
        <f t="shared" si="4"/>
        <v>14</v>
      </c>
    </row>
    <row r="295" spans="1:7" x14ac:dyDescent="0.3">
      <c r="A295" s="1">
        <v>292</v>
      </c>
      <c r="B295" s="1">
        <v>4155</v>
      </c>
      <c r="C295" s="6">
        <v>3.05008888244628E-3</v>
      </c>
      <c r="D295" s="1">
        <v>4155</v>
      </c>
      <c r="E295" s="5">
        <v>5.3209066390991197E-2</v>
      </c>
      <c r="G295">
        <f t="shared" si="4"/>
        <v>15</v>
      </c>
    </row>
    <row r="296" spans="1:7" x14ac:dyDescent="0.3">
      <c r="A296" s="1">
        <v>293</v>
      </c>
      <c r="B296" s="1">
        <v>4169</v>
      </c>
      <c r="C296" s="6">
        <v>4.0178298950195304E-3</v>
      </c>
      <c r="D296" s="1">
        <v>4169</v>
      </c>
      <c r="E296" s="5">
        <v>5.0480127334594699E-2</v>
      </c>
      <c r="G296">
        <f t="shared" si="4"/>
        <v>14</v>
      </c>
    </row>
    <row r="297" spans="1:7" x14ac:dyDescent="0.3">
      <c r="A297" s="1">
        <v>294</v>
      </c>
      <c r="B297" s="1">
        <v>4183</v>
      </c>
      <c r="C297" s="6">
        <v>2.9945373535156198E-3</v>
      </c>
      <c r="D297" s="1">
        <v>4183</v>
      </c>
      <c r="E297" s="5">
        <v>5.4129838943481397E-2</v>
      </c>
      <c r="G297">
        <f t="shared" si="4"/>
        <v>14</v>
      </c>
    </row>
    <row r="298" spans="1:7" x14ac:dyDescent="0.3">
      <c r="A298" s="1">
        <v>295</v>
      </c>
      <c r="B298" s="1">
        <v>4197</v>
      </c>
      <c r="C298" s="6">
        <v>3.9999485015869097E-3</v>
      </c>
      <c r="D298" s="1">
        <v>4197</v>
      </c>
      <c r="E298" s="5">
        <v>5.0001144409179597E-2</v>
      </c>
      <c r="G298">
        <f t="shared" si="4"/>
        <v>14</v>
      </c>
    </row>
    <row r="299" spans="1:7" x14ac:dyDescent="0.3">
      <c r="A299" s="1">
        <v>296</v>
      </c>
      <c r="B299" s="1">
        <v>4211</v>
      </c>
      <c r="C299" s="6">
        <v>2.99835205078125E-3</v>
      </c>
      <c r="D299" s="1">
        <v>4211</v>
      </c>
      <c r="E299" s="5">
        <v>5.51168918609619E-2</v>
      </c>
      <c r="G299">
        <f t="shared" si="4"/>
        <v>14</v>
      </c>
    </row>
    <row r="300" spans="1:7" x14ac:dyDescent="0.3">
      <c r="A300" s="1">
        <v>297</v>
      </c>
      <c r="B300" s="1">
        <v>4226</v>
      </c>
      <c r="C300" s="6">
        <v>2.93207168579101E-3</v>
      </c>
      <c r="D300" s="1">
        <v>4226</v>
      </c>
      <c r="E300" s="5">
        <v>5.4079055786132799E-2</v>
      </c>
      <c r="G300">
        <f t="shared" si="4"/>
        <v>15</v>
      </c>
    </row>
    <row r="301" spans="1:7" x14ac:dyDescent="0.3">
      <c r="A301" s="1">
        <v>298</v>
      </c>
      <c r="B301" s="1">
        <v>4240</v>
      </c>
      <c r="C301" s="6">
        <v>3.1032562255859301E-3</v>
      </c>
      <c r="D301" s="1">
        <v>4240</v>
      </c>
      <c r="E301" s="5">
        <v>5.0911903381347601E-2</v>
      </c>
      <c r="G301">
        <f t="shared" si="4"/>
        <v>14</v>
      </c>
    </row>
    <row r="302" spans="1:7" x14ac:dyDescent="0.3">
      <c r="A302" s="1">
        <v>299</v>
      </c>
      <c r="B302" s="1">
        <v>4254</v>
      </c>
      <c r="C302" s="6">
        <v>4.00137901306152E-3</v>
      </c>
      <c r="D302" s="1">
        <v>4254</v>
      </c>
      <c r="E302" s="5">
        <v>5.1283597946166902E-2</v>
      </c>
      <c r="G302">
        <f t="shared" si="4"/>
        <v>14</v>
      </c>
    </row>
    <row r="303" spans="1:7" x14ac:dyDescent="0.3">
      <c r="A303" s="1">
        <v>300</v>
      </c>
      <c r="B303" s="1">
        <v>4268</v>
      </c>
      <c r="C303" s="6">
        <v>2.9902458190917899E-3</v>
      </c>
      <c r="D303" s="1">
        <v>4268</v>
      </c>
      <c r="E303" s="5">
        <v>4.9994945526122998E-2</v>
      </c>
      <c r="G303">
        <f t="shared" si="4"/>
        <v>14</v>
      </c>
    </row>
    <row r="304" spans="1:7" x14ac:dyDescent="0.3">
      <c r="A304" s="1">
        <v>301</v>
      </c>
      <c r="B304" s="1">
        <v>4282</v>
      </c>
      <c r="C304" s="6">
        <v>4.0481090545654297E-3</v>
      </c>
      <c r="D304" s="1">
        <v>4282</v>
      </c>
      <c r="E304" s="5">
        <v>5.4283142089843701E-2</v>
      </c>
      <c r="G304">
        <f t="shared" si="4"/>
        <v>14</v>
      </c>
    </row>
    <row r="305" spans="1:7" x14ac:dyDescent="0.3">
      <c r="A305" s="1">
        <v>302</v>
      </c>
      <c r="B305" s="1">
        <v>4297</v>
      </c>
      <c r="C305" s="6">
        <v>2.9973983764648398E-3</v>
      </c>
      <c r="D305" s="1">
        <v>4297</v>
      </c>
      <c r="E305" s="5">
        <v>5.4998636245727497E-2</v>
      </c>
      <c r="G305">
        <f t="shared" si="4"/>
        <v>15</v>
      </c>
    </row>
    <row r="306" spans="1:7" x14ac:dyDescent="0.3">
      <c r="A306" s="1">
        <v>303</v>
      </c>
      <c r="B306" s="1">
        <v>4310</v>
      </c>
      <c r="C306" s="6">
        <v>2.9809474945068299E-3</v>
      </c>
      <c r="D306" s="1">
        <v>4310</v>
      </c>
      <c r="E306" s="5">
        <v>5.1280736923217697E-2</v>
      </c>
      <c r="G306">
        <f t="shared" si="4"/>
        <v>13</v>
      </c>
    </row>
    <row r="307" spans="1:7" x14ac:dyDescent="0.3">
      <c r="A307" s="1">
        <v>304</v>
      </c>
      <c r="B307" s="1">
        <v>4325</v>
      </c>
      <c r="C307" s="6">
        <v>4.1062831878662101E-3</v>
      </c>
      <c r="D307" s="1">
        <v>4325</v>
      </c>
      <c r="E307" s="5">
        <v>5.3280353546142502E-2</v>
      </c>
      <c r="G307">
        <f t="shared" si="4"/>
        <v>15</v>
      </c>
    </row>
    <row r="308" spans="1:7" x14ac:dyDescent="0.3">
      <c r="A308" s="1">
        <v>305</v>
      </c>
      <c r="B308" s="1">
        <v>4339</v>
      </c>
      <c r="C308" s="6">
        <v>3.2365322113037101E-3</v>
      </c>
      <c r="D308" s="1">
        <v>4339</v>
      </c>
      <c r="E308" s="5">
        <v>5.4160594940185498E-2</v>
      </c>
      <c r="G308">
        <f t="shared" si="4"/>
        <v>14</v>
      </c>
    </row>
    <row r="309" spans="1:7" x14ac:dyDescent="0.3">
      <c r="A309" s="1">
        <v>306</v>
      </c>
      <c r="B309" s="1">
        <v>4353</v>
      </c>
      <c r="C309" s="6">
        <v>3.9980411529540998E-3</v>
      </c>
      <c r="D309" s="1">
        <v>4353</v>
      </c>
      <c r="E309" s="5">
        <v>4.9995422363281201E-2</v>
      </c>
      <c r="G309">
        <f t="shared" si="4"/>
        <v>14</v>
      </c>
    </row>
    <row r="310" spans="1:7" x14ac:dyDescent="0.3">
      <c r="A310" s="1">
        <v>307</v>
      </c>
      <c r="B310" s="1">
        <v>4368</v>
      </c>
      <c r="C310" s="6">
        <v>3.00478935241699E-3</v>
      </c>
      <c r="D310" s="1">
        <v>4368</v>
      </c>
      <c r="E310" s="5">
        <v>5.5168390274047803E-2</v>
      </c>
      <c r="G310">
        <f t="shared" si="4"/>
        <v>15</v>
      </c>
    </row>
    <row r="311" spans="1:7" x14ac:dyDescent="0.3">
      <c r="A311" s="1">
        <v>308</v>
      </c>
      <c r="B311" s="1">
        <v>4381</v>
      </c>
      <c r="C311" s="6">
        <v>3.9982795715331997E-3</v>
      </c>
      <c r="D311" s="1">
        <v>4381</v>
      </c>
      <c r="E311" s="5">
        <v>5.4001569747924798E-2</v>
      </c>
      <c r="G311">
        <f t="shared" si="4"/>
        <v>13</v>
      </c>
    </row>
    <row r="312" spans="1:7" x14ac:dyDescent="0.3">
      <c r="A312" s="1">
        <v>309</v>
      </c>
      <c r="B312" s="1">
        <v>4396</v>
      </c>
      <c r="C312" s="6">
        <v>3.9999485015869097E-3</v>
      </c>
      <c r="D312" s="1">
        <v>4396</v>
      </c>
      <c r="E312" s="5">
        <v>5.00998497009277E-2</v>
      </c>
      <c r="G312">
        <f t="shared" si="4"/>
        <v>15</v>
      </c>
    </row>
    <row r="313" spans="1:7" x14ac:dyDescent="0.3">
      <c r="A313" s="1">
        <v>310</v>
      </c>
      <c r="B313" s="1">
        <v>4410</v>
      </c>
      <c r="C313" s="6">
        <v>2.9997825622558498E-3</v>
      </c>
      <c r="D313" s="1">
        <v>4410</v>
      </c>
      <c r="E313" s="5">
        <v>5.3190231323242097E-2</v>
      </c>
      <c r="G313">
        <f t="shared" si="4"/>
        <v>14</v>
      </c>
    </row>
    <row r="314" spans="1:7" x14ac:dyDescent="0.3">
      <c r="A314" s="1">
        <v>311</v>
      </c>
      <c r="B314" s="1">
        <v>4424</v>
      </c>
      <c r="C314" s="6">
        <v>2.9945373535156198E-3</v>
      </c>
      <c r="D314" s="1">
        <v>4424</v>
      </c>
      <c r="E314" s="5">
        <v>5.5101156234741197E-2</v>
      </c>
      <c r="G314">
        <f t="shared" si="4"/>
        <v>14</v>
      </c>
    </row>
    <row r="315" spans="1:7" x14ac:dyDescent="0.3">
      <c r="A315" s="1">
        <v>312</v>
      </c>
      <c r="B315" s="1">
        <v>4438</v>
      </c>
      <c r="C315" s="6">
        <v>4.0056705474853498E-3</v>
      </c>
      <c r="D315" s="1">
        <v>4438</v>
      </c>
      <c r="E315" s="5">
        <v>5.1471233367919901E-2</v>
      </c>
      <c r="G315">
        <f t="shared" si="4"/>
        <v>14</v>
      </c>
    </row>
    <row r="316" spans="1:7" x14ac:dyDescent="0.3">
      <c r="A316" s="1">
        <v>313</v>
      </c>
      <c r="B316" s="1">
        <v>4450</v>
      </c>
      <c r="C316" s="6">
        <v>3.9982795715331997E-3</v>
      </c>
      <c r="D316" s="1">
        <v>4450</v>
      </c>
      <c r="E316" s="5">
        <v>5.10306358337402E-2</v>
      </c>
      <c r="G316">
        <f t="shared" si="4"/>
        <v>12</v>
      </c>
    </row>
    <row r="317" spans="1:7" x14ac:dyDescent="0.3">
      <c r="A317" s="1">
        <v>314</v>
      </c>
      <c r="B317" s="1">
        <v>4467</v>
      </c>
      <c r="C317" s="6">
        <v>4.0075778961181597E-3</v>
      </c>
      <c r="D317" s="1">
        <v>4467</v>
      </c>
      <c r="E317" s="5">
        <v>4.98983860015869E-2</v>
      </c>
      <c r="G317">
        <f t="shared" si="4"/>
        <v>17</v>
      </c>
    </row>
    <row r="318" spans="1:7" x14ac:dyDescent="0.3">
      <c r="A318" s="1">
        <v>315</v>
      </c>
      <c r="B318" s="1">
        <v>4481</v>
      </c>
      <c r="C318" s="6">
        <v>3.9885044097900304E-3</v>
      </c>
      <c r="D318" s="1">
        <v>4481</v>
      </c>
      <c r="E318" s="5">
        <v>5.1198005676269497E-2</v>
      </c>
      <c r="G318">
        <f t="shared" si="4"/>
        <v>14</v>
      </c>
    </row>
    <row r="319" spans="1:7" x14ac:dyDescent="0.3">
      <c r="A319" s="1">
        <v>316</v>
      </c>
      <c r="B319" s="1">
        <v>4495</v>
      </c>
      <c r="C319" s="6">
        <v>2.9993057250976502E-3</v>
      </c>
      <c r="D319" s="1">
        <v>4495</v>
      </c>
      <c r="E319" s="5">
        <v>5.0981998443603502E-2</v>
      </c>
      <c r="G319">
        <f t="shared" si="4"/>
        <v>14</v>
      </c>
    </row>
    <row r="320" spans="1:7" x14ac:dyDescent="0.3">
      <c r="A320" s="1">
        <v>317</v>
      </c>
      <c r="B320" s="1">
        <v>4509</v>
      </c>
      <c r="C320" s="6">
        <v>3.997802734375E-3</v>
      </c>
      <c r="D320" s="1">
        <v>4509</v>
      </c>
      <c r="E320" s="5">
        <v>4.9897193908691399E-2</v>
      </c>
      <c r="G320">
        <f t="shared" si="4"/>
        <v>14</v>
      </c>
    </row>
    <row r="321" spans="1:7" x14ac:dyDescent="0.3">
      <c r="A321" s="1">
        <v>318</v>
      </c>
      <c r="B321" s="1">
        <v>4523</v>
      </c>
      <c r="C321" s="6">
        <v>4.0516853332519497E-3</v>
      </c>
      <c r="D321" s="1">
        <v>4523</v>
      </c>
      <c r="E321" s="5">
        <v>5.4220199584960903E-2</v>
      </c>
      <c r="G321">
        <f t="shared" si="4"/>
        <v>14</v>
      </c>
    </row>
    <row r="322" spans="1:7" x14ac:dyDescent="0.3">
      <c r="A322" s="1">
        <v>319</v>
      </c>
      <c r="B322" s="1">
        <v>4538</v>
      </c>
      <c r="C322" s="6">
        <v>3.9973258972167899E-3</v>
      </c>
      <c r="D322" s="1">
        <v>4538</v>
      </c>
      <c r="E322" s="5">
        <v>5.0999402999877902E-2</v>
      </c>
      <c r="G322">
        <f t="shared" si="4"/>
        <v>15</v>
      </c>
    </row>
    <row r="323" spans="1:7" x14ac:dyDescent="0.3">
      <c r="A323" s="1">
        <v>320</v>
      </c>
      <c r="B323" s="1">
        <v>4552</v>
      </c>
      <c r="C323" s="6">
        <v>3.32236289978027E-3</v>
      </c>
      <c r="D323" s="1">
        <v>4552</v>
      </c>
      <c r="E323" s="5">
        <v>5.51190376281738E-2</v>
      </c>
      <c r="G323">
        <f t="shared" si="4"/>
        <v>14</v>
      </c>
    </row>
    <row r="324" spans="1:7" x14ac:dyDescent="0.3">
      <c r="A324" s="1">
        <v>321</v>
      </c>
      <c r="B324" s="1">
        <v>4566</v>
      </c>
      <c r="C324" s="6">
        <v>3.0016899108886701E-3</v>
      </c>
      <c r="D324" s="1">
        <v>4566</v>
      </c>
      <c r="E324" s="5">
        <v>5.0194978713989202E-2</v>
      </c>
      <c r="G324">
        <f t="shared" si="4"/>
        <v>14</v>
      </c>
    </row>
    <row r="325" spans="1:7" x14ac:dyDescent="0.3">
      <c r="A325" s="1">
        <v>322</v>
      </c>
      <c r="B325" s="1">
        <v>4580</v>
      </c>
      <c r="C325" s="6">
        <v>3.9997100830078099E-3</v>
      </c>
      <c r="D325" s="1">
        <v>4580</v>
      </c>
      <c r="E325" s="5">
        <v>5.0999879837036098E-2</v>
      </c>
      <c r="G325">
        <f t="shared" ref="G325:G388" si="5">D325-D324</f>
        <v>14</v>
      </c>
    </row>
    <row r="326" spans="1:7" x14ac:dyDescent="0.3">
      <c r="A326" s="1">
        <v>323</v>
      </c>
      <c r="B326" s="1">
        <v>4594</v>
      </c>
      <c r="C326" s="6">
        <v>3.997802734375E-3</v>
      </c>
      <c r="D326" s="1">
        <v>4594</v>
      </c>
      <c r="E326" s="5">
        <v>5.1258325576782199E-2</v>
      </c>
      <c r="G326">
        <f t="shared" si="5"/>
        <v>14</v>
      </c>
    </row>
    <row r="327" spans="1:7" x14ac:dyDescent="0.3">
      <c r="A327" s="1">
        <v>324</v>
      </c>
      <c r="B327" s="1">
        <v>4609</v>
      </c>
      <c r="C327" s="6">
        <v>4.1155815124511701E-3</v>
      </c>
      <c r="D327" s="1">
        <v>4609</v>
      </c>
      <c r="E327" s="5">
        <v>5.4000139236450098E-2</v>
      </c>
      <c r="G327">
        <f t="shared" si="5"/>
        <v>15</v>
      </c>
    </row>
    <row r="328" spans="1:7" x14ac:dyDescent="0.3">
      <c r="A328" s="1">
        <v>325</v>
      </c>
      <c r="B328" s="1">
        <v>4623</v>
      </c>
      <c r="C328" s="6">
        <v>2.9981136322021402E-3</v>
      </c>
      <c r="D328" s="1">
        <v>4623</v>
      </c>
      <c r="E328" s="5">
        <v>5.12890815734863E-2</v>
      </c>
      <c r="G328">
        <f t="shared" si="5"/>
        <v>14</v>
      </c>
    </row>
    <row r="329" spans="1:7" x14ac:dyDescent="0.3">
      <c r="A329" s="1">
        <v>326</v>
      </c>
      <c r="B329" s="1">
        <v>4636</v>
      </c>
      <c r="C329" s="6">
        <v>3.9854049682617101E-3</v>
      </c>
      <c r="D329" s="1">
        <v>4636</v>
      </c>
      <c r="E329" s="5">
        <v>5.4602622985839802E-2</v>
      </c>
      <c r="G329">
        <f t="shared" si="5"/>
        <v>13</v>
      </c>
    </row>
    <row r="330" spans="1:7" x14ac:dyDescent="0.3">
      <c r="A330" s="1">
        <v>327</v>
      </c>
      <c r="B330" s="1">
        <v>4651</v>
      </c>
      <c r="C330" s="6">
        <v>5.0015449523925703E-3</v>
      </c>
      <c r="D330" s="1">
        <v>4651</v>
      </c>
      <c r="E330" s="5">
        <v>5.6085348129272398E-2</v>
      </c>
      <c r="G330">
        <f t="shared" si="5"/>
        <v>15</v>
      </c>
    </row>
    <row r="331" spans="1:7" x14ac:dyDescent="0.3">
      <c r="A331" s="1">
        <v>328</v>
      </c>
      <c r="B331" s="1">
        <v>4665</v>
      </c>
      <c r="C331" s="6">
        <v>3.1099319458007799E-3</v>
      </c>
      <c r="D331" s="1">
        <v>4665</v>
      </c>
      <c r="E331" s="5">
        <v>5.2272081375122001E-2</v>
      </c>
      <c r="G331">
        <f t="shared" si="5"/>
        <v>14</v>
      </c>
    </row>
    <row r="332" spans="1:7" x14ac:dyDescent="0.3">
      <c r="A332" s="1">
        <v>329</v>
      </c>
      <c r="B332" s="1">
        <v>4679</v>
      </c>
      <c r="C332" s="6">
        <v>3.2360553741455E-3</v>
      </c>
      <c r="D332" s="1">
        <v>4679</v>
      </c>
      <c r="E332" s="5">
        <v>5.4997682571411098E-2</v>
      </c>
      <c r="G332">
        <f t="shared" si="5"/>
        <v>14</v>
      </c>
    </row>
    <row r="333" spans="1:7" x14ac:dyDescent="0.3">
      <c r="A333" s="1">
        <v>330</v>
      </c>
      <c r="B333" s="1">
        <v>4693</v>
      </c>
      <c r="C333" s="6">
        <v>4.0092468261718698E-3</v>
      </c>
      <c r="D333" s="1">
        <v>4693</v>
      </c>
      <c r="E333" s="5">
        <v>5.0959348678588798E-2</v>
      </c>
      <c r="G333">
        <f t="shared" si="5"/>
        <v>14</v>
      </c>
    </row>
    <row r="334" spans="1:7" x14ac:dyDescent="0.3">
      <c r="A334" s="1">
        <v>331</v>
      </c>
      <c r="B334" s="1">
        <v>4707</v>
      </c>
      <c r="C334" s="6">
        <v>2.9840469360351502E-3</v>
      </c>
      <c r="D334" s="1">
        <v>4707</v>
      </c>
      <c r="E334" s="5">
        <v>5.5342912673950098E-2</v>
      </c>
      <c r="G334">
        <f t="shared" si="5"/>
        <v>14</v>
      </c>
    </row>
    <row r="335" spans="1:7" x14ac:dyDescent="0.3">
      <c r="A335" s="1">
        <v>332</v>
      </c>
      <c r="B335" s="1">
        <v>4721</v>
      </c>
      <c r="C335" s="6">
        <v>5.0003528594970703E-3</v>
      </c>
      <c r="D335" s="1">
        <v>4721</v>
      </c>
      <c r="E335" s="5">
        <v>5.4862976074218701E-2</v>
      </c>
      <c r="G335">
        <f t="shared" si="5"/>
        <v>14</v>
      </c>
    </row>
    <row r="336" spans="1:7" x14ac:dyDescent="0.3">
      <c r="A336" s="1">
        <v>333</v>
      </c>
      <c r="B336" s="1">
        <v>4736</v>
      </c>
      <c r="C336" s="6">
        <v>3.0012130737304601E-3</v>
      </c>
      <c r="D336" s="1">
        <v>4736</v>
      </c>
      <c r="E336" s="5">
        <v>5.4425001144409103E-2</v>
      </c>
      <c r="G336">
        <f t="shared" si="5"/>
        <v>15</v>
      </c>
    </row>
    <row r="337" spans="1:7" x14ac:dyDescent="0.3">
      <c r="A337" s="1">
        <v>334</v>
      </c>
      <c r="B337" s="1">
        <v>4751</v>
      </c>
      <c r="C337" s="6">
        <v>4.0154457092285104E-3</v>
      </c>
      <c r="D337" s="1">
        <v>4751</v>
      </c>
      <c r="E337" s="5">
        <v>5.6007623672485303E-2</v>
      </c>
      <c r="G337">
        <f t="shared" si="5"/>
        <v>15</v>
      </c>
    </row>
    <row r="338" spans="1:7" x14ac:dyDescent="0.3">
      <c r="A338" s="1">
        <v>335</v>
      </c>
      <c r="B338" s="1">
        <v>4764</v>
      </c>
      <c r="C338" s="6">
        <v>4.2998790740966797E-3</v>
      </c>
      <c r="D338" s="1">
        <v>4764</v>
      </c>
      <c r="E338" s="5">
        <v>5.2999496459960903E-2</v>
      </c>
      <c r="G338">
        <f t="shared" si="5"/>
        <v>13</v>
      </c>
    </row>
    <row r="339" spans="1:7" x14ac:dyDescent="0.3">
      <c r="A339" s="1">
        <v>336</v>
      </c>
      <c r="B339" s="1">
        <v>4779</v>
      </c>
      <c r="C339" s="6">
        <v>4.0891170501708898E-3</v>
      </c>
      <c r="D339" s="1">
        <v>4779</v>
      </c>
      <c r="E339" s="5">
        <v>5.2485466003417899E-2</v>
      </c>
      <c r="G339">
        <f t="shared" si="5"/>
        <v>15</v>
      </c>
    </row>
    <row r="340" spans="1:7" x14ac:dyDescent="0.3">
      <c r="A340" s="1">
        <v>337</v>
      </c>
      <c r="B340" s="1">
        <v>4793</v>
      </c>
      <c r="C340" s="6">
        <v>4.0006637573242101E-3</v>
      </c>
      <c r="D340" s="1">
        <v>4793</v>
      </c>
      <c r="E340" s="5">
        <v>5.5166482925414997E-2</v>
      </c>
      <c r="G340">
        <f t="shared" si="5"/>
        <v>14</v>
      </c>
    </row>
    <row r="341" spans="1:7" x14ac:dyDescent="0.3">
      <c r="A341" s="1">
        <v>338</v>
      </c>
      <c r="B341" s="1">
        <v>4807</v>
      </c>
      <c r="C341" s="6">
        <v>4.0006637573242101E-3</v>
      </c>
      <c r="D341" s="1">
        <v>4807</v>
      </c>
      <c r="E341" s="5">
        <v>5.18994331359863E-2</v>
      </c>
      <c r="G341">
        <f t="shared" si="5"/>
        <v>14</v>
      </c>
    </row>
    <row r="342" spans="1:7" x14ac:dyDescent="0.3">
      <c r="A342" s="1">
        <v>339</v>
      </c>
      <c r="B342" s="1">
        <v>4821</v>
      </c>
      <c r="C342" s="6">
        <v>2.9997825622558498E-3</v>
      </c>
      <c r="D342" s="1">
        <v>4821</v>
      </c>
      <c r="E342" s="5">
        <v>5.4998397827148403E-2</v>
      </c>
      <c r="G342">
        <f t="shared" si="5"/>
        <v>14</v>
      </c>
    </row>
    <row r="343" spans="1:7" x14ac:dyDescent="0.3">
      <c r="A343" s="1">
        <v>340</v>
      </c>
      <c r="B343" s="1">
        <v>4835</v>
      </c>
      <c r="C343" s="6">
        <v>4.3256282806396398E-3</v>
      </c>
      <c r="D343" s="1">
        <v>4835</v>
      </c>
      <c r="E343" s="5">
        <v>5.2708864212036098E-2</v>
      </c>
      <c r="G343">
        <f t="shared" si="5"/>
        <v>14</v>
      </c>
    </row>
    <row r="344" spans="1:7" x14ac:dyDescent="0.3">
      <c r="A344" s="1">
        <v>341</v>
      </c>
      <c r="B344" s="1">
        <v>4850</v>
      </c>
      <c r="C344" s="6">
        <v>3.9942264556884696E-3</v>
      </c>
      <c r="D344" s="1">
        <v>4850</v>
      </c>
      <c r="E344" s="5">
        <v>5.4999113082885701E-2</v>
      </c>
      <c r="G344">
        <f t="shared" si="5"/>
        <v>15</v>
      </c>
    </row>
    <row r="345" spans="1:7" x14ac:dyDescent="0.3">
      <c r="A345" s="1">
        <v>342</v>
      </c>
      <c r="B345" s="1">
        <v>4864</v>
      </c>
      <c r="C345" s="6">
        <v>4.0268898010253898E-3</v>
      </c>
      <c r="D345" s="1">
        <v>4864</v>
      </c>
      <c r="E345" s="5">
        <v>5.5261135101318297E-2</v>
      </c>
      <c r="G345">
        <f t="shared" si="5"/>
        <v>14</v>
      </c>
    </row>
    <row r="346" spans="1:7" x14ac:dyDescent="0.3">
      <c r="A346" s="1">
        <v>343</v>
      </c>
      <c r="B346" s="1">
        <v>4878</v>
      </c>
      <c r="C346" s="6">
        <v>4.0025711059570304E-3</v>
      </c>
      <c r="D346" s="1">
        <v>4878</v>
      </c>
      <c r="E346" s="5">
        <v>5.2500009536743102E-2</v>
      </c>
      <c r="G346">
        <f t="shared" si="5"/>
        <v>14</v>
      </c>
    </row>
    <row r="347" spans="1:7" x14ac:dyDescent="0.3">
      <c r="A347" s="1">
        <v>344</v>
      </c>
      <c r="B347" s="1">
        <v>4892</v>
      </c>
      <c r="C347" s="6">
        <v>4.1351318359375E-3</v>
      </c>
      <c r="D347" s="1">
        <v>4892</v>
      </c>
      <c r="E347" s="5">
        <v>5.1007747650146401E-2</v>
      </c>
      <c r="G347">
        <f t="shared" si="5"/>
        <v>14</v>
      </c>
    </row>
    <row r="348" spans="1:7" x14ac:dyDescent="0.3">
      <c r="A348" s="1">
        <v>345</v>
      </c>
      <c r="B348" s="1">
        <v>4906</v>
      </c>
      <c r="C348" s="6">
        <v>4.0044784545898403E-3</v>
      </c>
      <c r="D348" s="1">
        <v>4906</v>
      </c>
      <c r="E348" s="5">
        <v>5.5272340774536098E-2</v>
      </c>
      <c r="G348">
        <f t="shared" si="5"/>
        <v>14</v>
      </c>
    </row>
    <row r="349" spans="1:7" x14ac:dyDescent="0.3">
      <c r="A349" s="1">
        <v>346</v>
      </c>
      <c r="B349" s="1">
        <v>4921</v>
      </c>
      <c r="C349" s="6">
        <v>4.9998760223388602E-3</v>
      </c>
      <c r="D349" s="1">
        <v>4921</v>
      </c>
      <c r="E349" s="5">
        <v>5.1009416580200098E-2</v>
      </c>
      <c r="G349">
        <f t="shared" si="5"/>
        <v>15</v>
      </c>
    </row>
    <row r="350" spans="1:7" x14ac:dyDescent="0.3">
      <c r="A350" s="1">
        <v>347</v>
      </c>
      <c r="B350" s="1">
        <v>4935</v>
      </c>
      <c r="C350" s="6">
        <v>4.1601657867431597E-3</v>
      </c>
      <c r="D350" s="1">
        <v>4935</v>
      </c>
      <c r="E350" s="5">
        <v>5.4972887039184501E-2</v>
      </c>
      <c r="G350">
        <f t="shared" si="5"/>
        <v>14</v>
      </c>
    </row>
    <row r="351" spans="1:7" x14ac:dyDescent="0.3">
      <c r="A351" s="1">
        <v>348</v>
      </c>
      <c r="B351" s="1">
        <v>4949</v>
      </c>
      <c r="C351" s="6">
        <v>4.00662422180175E-3</v>
      </c>
      <c r="D351" s="1">
        <v>4949</v>
      </c>
      <c r="E351" s="5">
        <v>5.5000305175781201E-2</v>
      </c>
      <c r="G351">
        <f t="shared" si="5"/>
        <v>14</v>
      </c>
    </row>
    <row r="352" spans="1:7" x14ac:dyDescent="0.3">
      <c r="A352" s="1">
        <v>349</v>
      </c>
      <c r="B352" s="1">
        <v>4963</v>
      </c>
      <c r="C352" s="6">
        <v>4.0056705474853498E-3</v>
      </c>
      <c r="D352" s="1">
        <v>4963</v>
      </c>
      <c r="E352" s="5">
        <v>5.0997734069824198E-2</v>
      </c>
      <c r="G352">
        <f t="shared" si="5"/>
        <v>14</v>
      </c>
    </row>
    <row r="353" spans="1:7" x14ac:dyDescent="0.3">
      <c r="A353" s="1">
        <v>350</v>
      </c>
      <c r="B353" s="1">
        <v>4977</v>
      </c>
      <c r="C353" s="6">
        <v>3.9813518524169896E-3</v>
      </c>
      <c r="D353" s="1">
        <v>4977</v>
      </c>
      <c r="E353" s="5">
        <v>5.2392244338989202E-2</v>
      </c>
      <c r="G353">
        <f t="shared" si="5"/>
        <v>14</v>
      </c>
    </row>
    <row r="354" spans="1:7" x14ac:dyDescent="0.3">
      <c r="A354" s="1">
        <v>351</v>
      </c>
      <c r="B354" s="1">
        <v>4991</v>
      </c>
      <c r="C354" s="6">
        <v>4.0080547332763602E-3</v>
      </c>
      <c r="D354" s="1">
        <v>4991</v>
      </c>
      <c r="E354" s="5">
        <v>5.3627967834472601E-2</v>
      </c>
      <c r="G354">
        <f t="shared" si="5"/>
        <v>14</v>
      </c>
    </row>
    <row r="355" spans="1:7" x14ac:dyDescent="0.3">
      <c r="A355" s="1">
        <v>352</v>
      </c>
      <c r="B355" s="1">
        <v>5005</v>
      </c>
      <c r="C355" s="6">
        <v>4.0006637573242101E-3</v>
      </c>
      <c r="D355" s="1">
        <v>5005</v>
      </c>
      <c r="E355" s="5">
        <v>5.19983768463134E-2</v>
      </c>
      <c r="G355">
        <f t="shared" si="5"/>
        <v>14</v>
      </c>
    </row>
    <row r="356" spans="1:7" x14ac:dyDescent="0.3">
      <c r="A356" s="1">
        <v>353</v>
      </c>
      <c r="B356" s="1">
        <v>5020</v>
      </c>
      <c r="C356" s="6">
        <v>3.9999485015869097E-3</v>
      </c>
      <c r="D356" s="1">
        <v>5020</v>
      </c>
      <c r="E356" s="5">
        <v>5.5001974105834898E-2</v>
      </c>
      <c r="G356">
        <f t="shared" si="5"/>
        <v>15</v>
      </c>
    </row>
    <row r="357" spans="1:7" x14ac:dyDescent="0.3">
      <c r="A357" s="1">
        <v>354</v>
      </c>
      <c r="B357" s="1">
        <v>5034</v>
      </c>
      <c r="C357" s="6">
        <v>4.0018558502197196E-3</v>
      </c>
      <c r="D357" s="1">
        <v>5034</v>
      </c>
      <c r="E357" s="5">
        <v>5.7010412216186503E-2</v>
      </c>
      <c r="G357">
        <f t="shared" si="5"/>
        <v>14</v>
      </c>
    </row>
    <row r="358" spans="1:7" x14ac:dyDescent="0.3">
      <c r="A358" s="1">
        <v>355</v>
      </c>
      <c r="B358" s="1">
        <v>5048</v>
      </c>
      <c r="C358" s="6">
        <v>3.997802734375E-3</v>
      </c>
      <c r="D358" s="1">
        <v>5048</v>
      </c>
      <c r="E358" s="5">
        <v>5.499267578125E-2</v>
      </c>
      <c r="G358">
        <f t="shared" si="5"/>
        <v>14</v>
      </c>
    </row>
    <row r="359" spans="1:7" x14ac:dyDescent="0.3">
      <c r="A359" s="1">
        <v>356</v>
      </c>
      <c r="B359" s="1">
        <v>5062</v>
      </c>
      <c r="C359" s="6">
        <v>4.1720867156982396E-3</v>
      </c>
      <c r="D359" s="1">
        <v>5062</v>
      </c>
      <c r="E359" s="5">
        <v>5.4994106292724602E-2</v>
      </c>
      <c r="G359">
        <f t="shared" si="5"/>
        <v>14</v>
      </c>
    </row>
    <row r="360" spans="1:7" x14ac:dyDescent="0.3">
      <c r="A360" s="1">
        <v>357</v>
      </c>
      <c r="B360" s="1">
        <v>5076</v>
      </c>
      <c r="C360" s="6">
        <v>3.9994716644287101E-3</v>
      </c>
      <c r="D360" s="1">
        <v>5076</v>
      </c>
      <c r="E360" s="5">
        <v>5.4002523422241197E-2</v>
      </c>
      <c r="G360">
        <f t="shared" si="5"/>
        <v>14</v>
      </c>
    </row>
    <row r="361" spans="1:7" x14ac:dyDescent="0.3">
      <c r="A361" s="1">
        <v>358</v>
      </c>
      <c r="B361" s="1">
        <v>5091</v>
      </c>
      <c r="C361" s="6">
        <v>3.9992332458495998E-3</v>
      </c>
      <c r="D361" s="1">
        <v>5091</v>
      </c>
      <c r="E361" s="5">
        <v>5.19430637359619E-2</v>
      </c>
      <c r="G361">
        <f t="shared" si="5"/>
        <v>15</v>
      </c>
    </row>
    <row r="362" spans="1:7" x14ac:dyDescent="0.3">
      <c r="A362" s="1">
        <v>359</v>
      </c>
      <c r="B362" s="1">
        <v>5105</v>
      </c>
      <c r="C362" s="6">
        <v>3.9782524108886701E-3</v>
      </c>
      <c r="D362" s="1">
        <v>5105</v>
      </c>
      <c r="E362" s="5">
        <v>5.4898023605346603E-2</v>
      </c>
      <c r="G362">
        <f t="shared" si="5"/>
        <v>14</v>
      </c>
    </row>
    <row r="363" spans="1:7" x14ac:dyDescent="0.3">
      <c r="A363" s="1">
        <v>360</v>
      </c>
      <c r="B363" s="1">
        <v>5119</v>
      </c>
      <c r="C363" s="6">
        <v>4.0483474731445304E-3</v>
      </c>
      <c r="D363" s="1">
        <v>5119</v>
      </c>
      <c r="E363" s="5">
        <v>5.3011655807495103E-2</v>
      </c>
      <c r="G363">
        <f t="shared" si="5"/>
        <v>14</v>
      </c>
    </row>
    <row r="364" spans="1:7" x14ac:dyDescent="0.3">
      <c r="A364" s="1">
        <v>361</v>
      </c>
      <c r="B364" s="1">
        <v>5133</v>
      </c>
      <c r="C364" s="6">
        <v>4.0004253387451102E-3</v>
      </c>
      <c r="D364" s="1">
        <v>5133</v>
      </c>
      <c r="E364" s="5">
        <v>5.3328514099120997E-2</v>
      </c>
      <c r="G364">
        <f t="shared" si="5"/>
        <v>14</v>
      </c>
    </row>
    <row r="365" spans="1:7" x14ac:dyDescent="0.3">
      <c r="A365" s="1">
        <v>362</v>
      </c>
      <c r="B365" s="1">
        <v>5148</v>
      </c>
      <c r="C365" s="6">
        <v>3.9880275726318299E-3</v>
      </c>
      <c r="D365" s="1">
        <v>5148</v>
      </c>
      <c r="E365" s="5">
        <v>5.0995111465454102E-2</v>
      </c>
      <c r="G365">
        <f t="shared" si="5"/>
        <v>15</v>
      </c>
    </row>
    <row r="366" spans="1:7" x14ac:dyDescent="0.3">
      <c r="A366" s="1">
        <v>363</v>
      </c>
      <c r="B366" s="1">
        <v>5161</v>
      </c>
      <c r="C366" s="6">
        <v>3.9989948272705E-3</v>
      </c>
      <c r="D366" s="1">
        <v>5161</v>
      </c>
      <c r="E366" s="5">
        <v>5.3016901016235303E-2</v>
      </c>
      <c r="G366">
        <f t="shared" si="5"/>
        <v>13</v>
      </c>
    </row>
    <row r="367" spans="1:7" x14ac:dyDescent="0.3">
      <c r="A367" s="1">
        <v>364</v>
      </c>
      <c r="B367" s="1">
        <v>5176</v>
      </c>
      <c r="C367" s="6">
        <v>3.997802734375E-3</v>
      </c>
      <c r="D367" s="1">
        <v>5176</v>
      </c>
      <c r="E367" s="5">
        <v>5.4159402847289997E-2</v>
      </c>
      <c r="G367">
        <f t="shared" si="5"/>
        <v>15</v>
      </c>
    </row>
    <row r="368" spans="1:7" x14ac:dyDescent="0.3">
      <c r="A368" s="1">
        <v>365</v>
      </c>
      <c r="B368" s="1">
        <v>5190</v>
      </c>
      <c r="C368" s="6">
        <v>5.0158500671386701E-3</v>
      </c>
      <c r="D368" s="1">
        <v>5190</v>
      </c>
      <c r="E368" s="5">
        <v>5.1493883132934501E-2</v>
      </c>
      <c r="G368">
        <f t="shared" si="5"/>
        <v>14</v>
      </c>
    </row>
    <row r="369" spans="1:7" x14ac:dyDescent="0.3">
      <c r="A369" s="1">
        <v>366</v>
      </c>
      <c r="B369" s="1">
        <v>5204</v>
      </c>
      <c r="C369" s="6">
        <v>3.9975643157958898E-3</v>
      </c>
      <c r="D369" s="1">
        <v>5204</v>
      </c>
      <c r="E369" s="5">
        <v>5.09912967681884E-2</v>
      </c>
      <c r="G369">
        <f t="shared" si="5"/>
        <v>14</v>
      </c>
    </row>
    <row r="370" spans="1:7" x14ac:dyDescent="0.3">
      <c r="A370" s="1">
        <v>367</v>
      </c>
      <c r="B370" s="1">
        <v>5219</v>
      </c>
      <c r="C370" s="6">
        <v>5.0165653228759696E-3</v>
      </c>
      <c r="D370" s="1">
        <v>5219</v>
      </c>
      <c r="E370" s="5">
        <v>5.7473421096801702E-2</v>
      </c>
      <c r="G370">
        <f t="shared" si="5"/>
        <v>15</v>
      </c>
    </row>
    <row r="371" spans="1:7" x14ac:dyDescent="0.3">
      <c r="A371" s="1">
        <v>368</v>
      </c>
      <c r="B371" s="1">
        <v>5232</v>
      </c>
      <c r="C371" s="6">
        <v>3.9994716644287101E-3</v>
      </c>
      <c r="D371" s="1">
        <v>5232</v>
      </c>
      <c r="E371" s="5">
        <v>5.1675796508789E-2</v>
      </c>
      <c r="G371">
        <f t="shared" si="5"/>
        <v>13</v>
      </c>
    </row>
    <row r="372" spans="1:7" x14ac:dyDescent="0.3">
      <c r="A372" s="1">
        <v>369</v>
      </c>
      <c r="B372" s="1">
        <v>5247</v>
      </c>
      <c r="C372" s="6">
        <v>3.9999485015869097E-3</v>
      </c>
      <c r="D372" s="1">
        <v>5247</v>
      </c>
      <c r="E372" s="5">
        <v>5.3064107894897398E-2</v>
      </c>
      <c r="G372">
        <f t="shared" si="5"/>
        <v>15</v>
      </c>
    </row>
    <row r="373" spans="1:7" x14ac:dyDescent="0.3">
      <c r="A373" s="1">
        <v>370</v>
      </c>
      <c r="B373" s="1">
        <v>5261</v>
      </c>
      <c r="C373" s="6">
        <v>3.9997100830078099E-3</v>
      </c>
      <c r="D373" s="1">
        <v>5261</v>
      </c>
      <c r="E373" s="5">
        <v>5.5254697799682603E-2</v>
      </c>
      <c r="G373">
        <f t="shared" si="5"/>
        <v>14</v>
      </c>
    </row>
    <row r="374" spans="1:7" x14ac:dyDescent="0.3">
      <c r="A374" s="1">
        <v>371</v>
      </c>
      <c r="B374" s="1">
        <v>5275</v>
      </c>
      <c r="C374" s="6">
        <v>3.9951801300048802E-3</v>
      </c>
      <c r="D374" s="1">
        <v>5275</v>
      </c>
      <c r="E374" s="5">
        <v>5.5238008499145501E-2</v>
      </c>
      <c r="G374">
        <f t="shared" si="5"/>
        <v>14</v>
      </c>
    </row>
    <row r="375" spans="1:7" x14ac:dyDescent="0.3">
      <c r="A375" s="1">
        <v>372</v>
      </c>
      <c r="B375" s="1">
        <v>5289</v>
      </c>
      <c r="C375" s="6">
        <v>4.1320323944091797E-3</v>
      </c>
      <c r="D375" s="1">
        <v>5289</v>
      </c>
      <c r="E375" s="5">
        <v>5.5103302001953097E-2</v>
      </c>
      <c r="G375">
        <f t="shared" si="5"/>
        <v>14</v>
      </c>
    </row>
    <row r="376" spans="1:7" x14ac:dyDescent="0.3">
      <c r="A376" s="1">
        <v>373</v>
      </c>
      <c r="B376" s="1">
        <v>5303</v>
      </c>
      <c r="C376" s="6">
        <v>4.3179988861083898E-3</v>
      </c>
      <c r="D376" s="1">
        <v>5303</v>
      </c>
      <c r="E376" s="5">
        <v>5.14883995056152E-2</v>
      </c>
      <c r="G376">
        <f t="shared" si="5"/>
        <v>14</v>
      </c>
    </row>
    <row r="377" spans="1:7" x14ac:dyDescent="0.3">
      <c r="A377" s="1">
        <v>374</v>
      </c>
      <c r="B377" s="1">
        <v>5317</v>
      </c>
      <c r="C377" s="6">
        <v>4.3530464172363203E-3</v>
      </c>
      <c r="D377" s="1">
        <v>5317</v>
      </c>
      <c r="E377" s="5">
        <v>5.3130388259887598E-2</v>
      </c>
      <c r="G377">
        <f t="shared" si="5"/>
        <v>14</v>
      </c>
    </row>
    <row r="378" spans="1:7" x14ac:dyDescent="0.3">
      <c r="A378" s="1">
        <v>375</v>
      </c>
      <c r="B378" s="1">
        <v>5331</v>
      </c>
      <c r="C378" s="6">
        <v>4.9471855163574201E-3</v>
      </c>
      <c r="D378" s="1">
        <v>5331</v>
      </c>
      <c r="E378" s="5">
        <v>5.1519155502319301E-2</v>
      </c>
      <c r="G378">
        <f t="shared" si="5"/>
        <v>14</v>
      </c>
    </row>
    <row r="379" spans="1:7" x14ac:dyDescent="0.3">
      <c r="A379" s="1">
        <v>376</v>
      </c>
      <c r="B379" s="1">
        <v>5346</v>
      </c>
      <c r="C379" s="6">
        <v>4.9893856048583898E-3</v>
      </c>
      <c r="D379" s="1">
        <v>5346</v>
      </c>
      <c r="E379" s="5">
        <v>5.5356025695800698E-2</v>
      </c>
      <c r="G379">
        <f t="shared" si="5"/>
        <v>15</v>
      </c>
    </row>
    <row r="380" spans="1:7" x14ac:dyDescent="0.3">
      <c r="A380" s="1">
        <v>377</v>
      </c>
      <c r="B380" s="1">
        <v>5360</v>
      </c>
      <c r="C380" s="6">
        <v>3.9999485015869097E-3</v>
      </c>
      <c r="D380" s="1">
        <v>5360</v>
      </c>
      <c r="E380" s="5">
        <v>5.1993370056152302E-2</v>
      </c>
      <c r="G380">
        <f t="shared" si="5"/>
        <v>14</v>
      </c>
    </row>
    <row r="381" spans="1:7" x14ac:dyDescent="0.3">
      <c r="A381" s="1">
        <v>378</v>
      </c>
      <c r="B381" s="1">
        <v>5374</v>
      </c>
      <c r="C381" s="6">
        <v>4.0109157562255799E-3</v>
      </c>
      <c r="D381" s="1">
        <v>5374</v>
      </c>
      <c r="E381" s="5">
        <v>5.6442975997924798E-2</v>
      </c>
      <c r="G381">
        <f t="shared" si="5"/>
        <v>14</v>
      </c>
    </row>
    <row r="382" spans="1:7" x14ac:dyDescent="0.3">
      <c r="A382" s="1">
        <v>379</v>
      </c>
      <c r="B382" s="1">
        <v>5388</v>
      </c>
      <c r="C382" s="6">
        <v>4.0037631988525304E-3</v>
      </c>
      <c r="D382" s="1">
        <v>5388</v>
      </c>
      <c r="E382" s="5">
        <v>5.10001182556152E-2</v>
      </c>
      <c r="G382">
        <f t="shared" si="5"/>
        <v>14</v>
      </c>
    </row>
    <row r="383" spans="1:7" x14ac:dyDescent="0.3">
      <c r="A383" s="1">
        <v>380</v>
      </c>
      <c r="B383" s="1">
        <v>5403</v>
      </c>
      <c r="C383" s="6">
        <v>5.0029754638671797E-3</v>
      </c>
      <c r="D383" s="1">
        <v>5403</v>
      </c>
      <c r="E383" s="5">
        <v>5.2500486373901298E-2</v>
      </c>
      <c r="G383">
        <f t="shared" si="5"/>
        <v>15</v>
      </c>
    </row>
    <row r="384" spans="1:7" x14ac:dyDescent="0.3">
      <c r="A384" s="1">
        <v>381</v>
      </c>
      <c r="B384" s="1">
        <v>5416</v>
      </c>
      <c r="C384" s="6">
        <v>5.0020217895507804E-3</v>
      </c>
      <c r="D384" s="1">
        <v>5416</v>
      </c>
      <c r="E384" s="5">
        <v>5.5989980697631801E-2</v>
      </c>
      <c r="G384">
        <f t="shared" si="5"/>
        <v>13</v>
      </c>
    </row>
    <row r="385" spans="1:7" x14ac:dyDescent="0.3">
      <c r="A385" s="1">
        <v>382</v>
      </c>
      <c r="B385" s="1">
        <v>5431</v>
      </c>
      <c r="C385" s="6">
        <v>4.9946308135986302E-3</v>
      </c>
      <c r="D385" s="1">
        <v>5431</v>
      </c>
      <c r="E385" s="5">
        <v>5.0972938537597601E-2</v>
      </c>
      <c r="G385">
        <f t="shared" si="5"/>
        <v>15</v>
      </c>
    </row>
    <row r="386" spans="1:7" x14ac:dyDescent="0.3">
      <c r="A386" s="1">
        <v>383</v>
      </c>
      <c r="B386" s="1">
        <v>5445</v>
      </c>
      <c r="C386" s="6">
        <v>5.2325725555419896E-3</v>
      </c>
      <c r="D386" s="1">
        <v>5445</v>
      </c>
      <c r="E386" s="5">
        <v>5.2247524261474602E-2</v>
      </c>
      <c r="G386">
        <f t="shared" si="5"/>
        <v>14</v>
      </c>
    </row>
    <row r="387" spans="1:7" x14ac:dyDescent="0.3">
      <c r="A387" s="1">
        <v>384</v>
      </c>
      <c r="B387" s="1">
        <v>5458</v>
      </c>
      <c r="C387" s="6">
        <v>3.9958953857421797E-3</v>
      </c>
      <c r="D387" s="1">
        <v>5458</v>
      </c>
      <c r="E387" s="5">
        <v>5.3882598876953097E-2</v>
      </c>
      <c r="G387">
        <f t="shared" si="5"/>
        <v>13</v>
      </c>
    </row>
    <row r="388" spans="1:7" x14ac:dyDescent="0.3">
      <c r="A388" s="1">
        <v>385</v>
      </c>
      <c r="B388" s="1">
        <v>5474</v>
      </c>
      <c r="C388" s="6">
        <v>4.9936771392822196E-3</v>
      </c>
      <c r="D388" s="1">
        <v>5474</v>
      </c>
      <c r="E388" s="5">
        <v>5.0008058547973598E-2</v>
      </c>
      <c r="G388">
        <f t="shared" si="5"/>
        <v>16</v>
      </c>
    </row>
    <row r="389" spans="1:7" x14ac:dyDescent="0.3">
      <c r="A389" s="1">
        <v>386</v>
      </c>
      <c r="B389" s="1">
        <v>5488</v>
      </c>
      <c r="C389" s="6">
        <v>4.3606758117675703E-3</v>
      </c>
      <c r="D389" s="1">
        <v>5488</v>
      </c>
      <c r="E389" s="5">
        <v>5.1284551620483398E-2</v>
      </c>
      <c r="G389">
        <f t="shared" ref="G389:G452" si="6">D389-D388</f>
        <v>14</v>
      </c>
    </row>
    <row r="390" spans="1:7" x14ac:dyDescent="0.3">
      <c r="A390" s="1">
        <v>387</v>
      </c>
      <c r="B390" s="1">
        <v>5502</v>
      </c>
      <c r="C390" s="6">
        <v>5.0005912780761701E-3</v>
      </c>
      <c r="D390" s="1">
        <v>5502</v>
      </c>
      <c r="E390" s="5">
        <v>5.1993608474731397E-2</v>
      </c>
      <c r="G390">
        <f t="shared" si="6"/>
        <v>14</v>
      </c>
    </row>
    <row r="391" spans="1:7" x14ac:dyDescent="0.3">
      <c r="A391" s="1">
        <v>388</v>
      </c>
      <c r="B391" s="1">
        <v>5516</v>
      </c>
      <c r="C391" s="6">
        <v>4.1213035583495998E-3</v>
      </c>
      <c r="D391" s="1">
        <v>5516</v>
      </c>
      <c r="E391" s="5">
        <v>5.4990291595458901E-2</v>
      </c>
      <c r="G391">
        <f t="shared" si="6"/>
        <v>14</v>
      </c>
    </row>
    <row r="392" spans="1:7" x14ac:dyDescent="0.3">
      <c r="A392" s="1">
        <v>389</v>
      </c>
      <c r="B392" s="1">
        <v>5530</v>
      </c>
      <c r="C392" s="6">
        <v>4.9998760223388602E-3</v>
      </c>
      <c r="D392" s="1">
        <v>5530</v>
      </c>
      <c r="E392" s="5">
        <v>5.1999092102050698E-2</v>
      </c>
      <c r="G392">
        <f t="shared" si="6"/>
        <v>14</v>
      </c>
    </row>
    <row r="393" spans="1:7" x14ac:dyDescent="0.3">
      <c r="A393" s="1">
        <v>390</v>
      </c>
      <c r="B393" s="1">
        <v>5544</v>
      </c>
      <c r="C393" s="6">
        <v>5.0013065338134696E-3</v>
      </c>
      <c r="D393" s="1">
        <v>5544</v>
      </c>
      <c r="E393" s="5">
        <v>5.12921810150146E-2</v>
      </c>
      <c r="G393">
        <f t="shared" si="6"/>
        <v>14</v>
      </c>
    </row>
    <row r="394" spans="1:7" x14ac:dyDescent="0.3">
      <c r="A394" s="1">
        <v>391</v>
      </c>
      <c r="B394" s="1">
        <v>5557</v>
      </c>
      <c r="C394" s="6">
        <v>3.8866996765136701E-3</v>
      </c>
      <c r="D394" s="1">
        <v>5557</v>
      </c>
      <c r="E394" s="5">
        <v>5.2375316619872998E-2</v>
      </c>
      <c r="G394">
        <f t="shared" si="6"/>
        <v>13</v>
      </c>
    </row>
    <row r="395" spans="1:7" x14ac:dyDescent="0.3">
      <c r="A395" s="1">
        <v>392</v>
      </c>
      <c r="B395" s="1">
        <v>5573</v>
      </c>
      <c r="C395" s="6">
        <v>5.0036907196044896E-3</v>
      </c>
      <c r="D395" s="1">
        <v>5573</v>
      </c>
      <c r="E395" s="5">
        <v>5.6227445602416902E-2</v>
      </c>
      <c r="G395">
        <f t="shared" si="6"/>
        <v>16</v>
      </c>
    </row>
    <row r="396" spans="1:7" x14ac:dyDescent="0.3">
      <c r="A396" s="1">
        <v>393</v>
      </c>
      <c r="B396" s="1">
        <v>5587</v>
      </c>
      <c r="C396" s="6">
        <v>3.9968490600585903E-3</v>
      </c>
      <c r="D396" s="1">
        <v>5587</v>
      </c>
      <c r="E396" s="5">
        <v>5.1329374313354402E-2</v>
      </c>
      <c r="G396">
        <f t="shared" si="6"/>
        <v>14</v>
      </c>
    </row>
    <row r="397" spans="1:7" x14ac:dyDescent="0.3">
      <c r="A397" s="1">
        <v>394</v>
      </c>
      <c r="B397" s="1">
        <v>5601</v>
      </c>
      <c r="C397" s="6">
        <v>5.3040981292724601E-3</v>
      </c>
      <c r="D397" s="1">
        <v>5601</v>
      </c>
      <c r="E397" s="5">
        <v>5.1555395126342697E-2</v>
      </c>
      <c r="G397">
        <f t="shared" si="6"/>
        <v>14</v>
      </c>
    </row>
    <row r="398" spans="1:7" x14ac:dyDescent="0.3">
      <c r="A398" s="1">
        <v>395</v>
      </c>
      <c r="B398" s="1">
        <v>5616</v>
      </c>
      <c r="C398" s="6">
        <v>4.1379928588867101E-3</v>
      </c>
      <c r="D398" s="1">
        <v>5616</v>
      </c>
      <c r="E398" s="5">
        <v>5.5996417999267502E-2</v>
      </c>
      <c r="G398">
        <f t="shared" si="6"/>
        <v>15</v>
      </c>
    </row>
    <row r="399" spans="1:7" x14ac:dyDescent="0.3">
      <c r="A399" s="1">
        <v>396</v>
      </c>
      <c r="B399" s="1">
        <v>5630</v>
      </c>
      <c r="C399" s="6">
        <v>5.0098896026611302E-3</v>
      </c>
      <c r="D399" s="1">
        <v>5630</v>
      </c>
      <c r="E399" s="5">
        <v>5.5989503860473598E-2</v>
      </c>
      <c r="G399">
        <f t="shared" si="6"/>
        <v>14</v>
      </c>
    </row>
    <row r="400" spans="1:7" x14ac:dyDescent="0.3">
      <c r="A400" s="1">
        <v>397</v>
      </c>
      <c r="B400" s="1">
        <v>5644</v>
      </c>
      <c r="C400" s="6">
        <v>6.0048103332519497E-3</v>
      </c>
      <c r="D400" s="1">
        <v>5644</v>
      </c>
      <c r="E400" s="5">
        <v>5.2597999572753899E-2</v>
      </c>
      <c r="G400">
        <f t="shared" si="6"/>
        <v>14</v>
      </c>
    </row>
    <row r="401" spans="1:7" x14ac:dyDescent="0.3">
      <c r="A401" s="1">
        <v>398</v>
      </c>
      <c r="B401" s="1">
        <v>5657</v>
      </c>
      <c r="C401" s="6">
        <v>4.9893856048583898E-3</v>
      </c>
      <c r="D401" s="1">
        <v>5657</v>
      </c>
      <c r="E401" s="5">
        <v>5.6017398834228502E-2</v>
      </c>
      <c r="G401">
        <f t="shared" si="6"/>
        <v>13</v>
      </c>
    </row>
    <row r="402" spans="1:7" x14ac:dyDescent="0.3">
      <c r="A402" s="1">
        <v>399</v>
      </c>
      <c r="B402" s="1">
        <v>5672</v>
      </c>
      <c r="C402" s="6">
        <v>5.2998065948486302E-3</v>
      </c>
      <c r="D402" s="1">
        <v>5672</v>
      </c>
      <c r="E402" s="5">
        <v>5.4192066192626898E-2</v>
      </c>
      <c r="G402">
        <f t="shared" si="6"/>
        <v>15</v>
      </c>
    </row>
    <row r="403" spans="1:7" x14ac:dyDescent="0.3">
      <c r="A403" s="1">
        <v>400</v>
      </c>
      <c r="B403" s="1">
        <v>5686</v>
      </c>
      <c r="C403" s="6">
        <v>4.99844551086425E-3</v>
      </c>
      <c r="D403" s="1">
        <v>5686</v>
      </c>
      <c r="E403" s="5">
        <v>5.52952289581298E-2</v>
      </c>
      <c r="G403">
        <f t="shared" si="6"/>
        <v>14</v>
      </c>
    </row>
    <row r="404" spans="1:7" x14ac:dyDescent="0.3">
      <c r="A404" s="1">
        <v>401</v>
      </c>
      <c r="B404" s="1">
        <v>5701</v>
      </c>
      <c r="C404" s="6">
        <v>4.9967765808105399E-3</v>
      </c>
      <c r="D404" s="1">
        <v>5701</v>
      </c>
      <c r="E404" s="5">
        <v>5.59897422790527E-2</v>
      </c>
      <c r="G404">
        <f t="shared" si="6"/>
        <v>15</v>
      </c>
    </row>
    <row r="405" spans="1:7" x14ac:dyDescent="0.3">
      <c r="A405" s="1">
        <v>402</v>
      </c>
      <c r="B405" s="1">
        <v>5715</v>
      </c>
      <c r="C405" s="6">
        <v>4.9939155578613203E-3</v>
      </c>
      <c r="D405" s="1">
        <v>5715</v>
      </c>
      <c r="E405" s="5">
        <v>5.6011915206909103E-2</v>
      </c>
      <c r="G405">
        <f t="shared" si="6"/>
        <v>14</v>
      </c>
    </row>
    <row r="406" spans="1:7" x14ac:dyDescent="0.3">
      <c r="A406" s="1">
        <v>403</v>
      </c>
      <c r="B406" s="1">
        <v>5727</v>
      </c>
      <c r="C406" s="6">
        <v>4.0028095245361302E-3</v>
      </c>
      <c r="D406" s="1">
        <v>5727</v>
      </c>
      <c r="E406" s="5">
        <v>5.13432025909423E-2</v>
      </c>
      <c r="G406">
        <f t="shared" si="6"/>
        <v>12</v>
      </c>
    </row>
    <row r="407" spans="1:7" x14ac:dyDescent="0.3">
      <c r="A407" s="1">
        <v>404</v>
      </c>
      <c r="B407" s="1">
        <v>5742</v>
      </c>
      <c r="C407" s="6">
        <v>3.9997100830078099E-3</v>
      </c>
      <c r="D407" s="1">
        <v>5742</v>
      </c>
      <c r="E407" s="5">
        <v>5.2115678787231397E-2</v>
      </c>
      <c r="G407">
        <f t="shared" si="6"/>
        <v>15</v>
      </c>
    </row>
    <row r="408" spans="1:7" x14ac:dyDescent="0.3">
      <c r="A408" s="1">
        <v>405</v>
      </c>
      <c r="B408" s="1">
        <v>5757</v>
      </c>
      <c r="C408" s="6">
        <v>4.3187141418456997E-3</v>
      </c>
      <c r="D408" s="1">
        <v>5757</v>
      </c>
      <c r="E408" s="5">
        <v>5.5888175964355399E-2</v>
      </c>
      <c r="G408">
        <f t="shared" si="6"/>
        <v>15</v>
      </c>
    </row>
    <row r="409" spans="1:7" x14ac:dyDescent="0.3">
      <c r="A409" s="1">
        <v>406</v>
      </c>
      <c r="B409" s="1">
        <v>5771</v>
      </c>
      <c r="C409" s="6">
        <v>5.1894187927245998E-3</v>
      </c>
      <c r="D409" s="1">
        <v>5771</v>
      </c>
      <c r="E409" s="5">
        <v>5.0999879837036098E-2</v>
      </c>
      <c r="G409">
        <f t="shared" si="6"/>
        <v>14</v>
      </c>
    </row>
    <row r="410" spans="1:7" x14ac:dyDescent="0.3">
      <c r="A410" s="1">
        <v>407</v>
      </c>
      <c r="B410" s="1">
        <v>5784</v>
      </c>
      <c r="C410" s="6">
        <v>5.5055618286132804E-3</v>
      </c>
      <c r="D410" s="1">
        <v>5784</v>
      </c>
      <c r="E410" s="5">
        <v>5.59983253479003E-2</v>
      </c>
      <c r="G410">
        <f t="shared" si="6"/>
        <v>13</v>
      </c>
    </row>
    <row r="411" spans="1:7" x14ac:dyDescent="0.3">
      <c r="A411" s="1">
        <v>408</v>
      </c>
      <c r="B411" s="1">
        <v>5800</v>
      </c>
      <c r="C411" s="6">
        <v>4.8987865447998004E-3</v>
      </c>
      <c r="D411" s="1">
        <v>5800</v>
      </c>
      <c r="E411" s="5">
        <v>5.30948638916015E-2</v>
      </c>
      <c r="G411">
        <f t="shared" si="6"/>
        <v>16</v>
      </c>
    </row>
    <row r="412" spans="1:7" x14ac:dyDescent="0.3">
      <c r="A412" s="1">
        <v>409</v>
      </c>
      <c r="B412" s="1">
        <v>5814</v>
      </c>
      <c r="C412" s="6">
        <v>4.9998760223388602E-3</v>
      </c>
      <c r="D412" s="1">
        <v>5814</v>
      </c>
      <c r="E412" s="5">
        <v>5.1987171173095703E-2</v>
      </c>
      <c r="G412">
        <f t="shared" si="6"/>
        <v>14</v>
      </c>
    </row>
    <row r="413" spans="1:7" x14ac:dyDescent="0.3">
      <c r="A413" s="1">
        <v>410</v>
      </c>
      <c r="B413" s="1">
        <v>5828</v>
      </c>
      <c r="C413" s="6">
        <v>5.03897666931152E-3</v>
      </c>
      <c r="D413" s="1">
        <v>5828</v>
      </c>
      <c r="E413" s="5">
        <v>5.0894737243652302E-2</v>
      </c>
      <c r="G413">
        <f t="shared" si="6"/>
        <v>14</v>
      </c>
    </row>
    <row r="414" spans="1:7" x14ac:dyDescent="0.3">
      <c r="A414" s="1">
        <v>411</v>
      </c>
      <c r="B414" s="1">
        <v>5842</v>
      </c>
      <c r="C414" s="6">
        <v>5.0072669982910104E-3</v>
      </c>
      <c r="D414" s="1">
        <v>5842</v>
      </c>
      <c r="E414" s="5">
        <v>5.3940773010253899E-2</v>
      </c>
      <c r="G414">
        <f t="shared" si="6"/>
        <v>14</v>
      </c>
    </row>
    <row r="415" spans="1:7" x14ac:dyDescent="0.3">
      <c r="A415" s="1">
        <v>412</v>
      </c>
      <c r="B415" s="1">
        <v>5856</v>
      </c>
      <c r="C415" s="6">
        <v>5.0163269042968698E-3</v>
      </c>
      <c r="D415" s="1">
        <v>5856</v>
      </c>
      <c r="E415" s="5">
        <v>5.3155183792114202E-2</v>
      </c>
      <c r="G415">
        <f t="shared" si="6"/>
        <v>14</v>
      </c>
    </row>
    <row r="416" spans="1:7" x14ac:dyDescent="0.3">
      <c r="A416" s="1">
        <v>413</v>
      </c>
      <c r="B416" s="1">
        <v>5870</v>
      </c>
      <c r="C416" s="6">
        <v>3.99136543273925E-3</v>
      </c>
      <c r="D416" s="1">
        <v>5870</v>
      </c>
      <c r="E416" s="5">
        <v>5.2306652069091797E-2</v>
      </c>
      <c r="G416">
        <f t="shared" si="6"/>
        <v>14</v>
      </c>
    </row>
    <row r="417" spans="1:7" x14ac:dyDescent="0.3">
      <c r="A417" s="1">
        <v>414</v>
      </c>
      <c r="B417" s="1">
        <v>5885</v>
      </c>
      <c r="C417" s="6">
        <v>5.0001144409179601E-3</v>
      </c>
      <c r="D417" s="1">
        <v>5885</v>
      </c>
      <c r="E417" s="5">
        <v>5.6018590927124003E-2</v>
      </c>
      <c r="G417">
        <f t="shared" si="6"/>
        <v>15</v>
      </c>
    </row>
    <row r="418" spans="1:7" x14ac:dyDescent="0.3">
      <c r="A418" s="1">
        <v>415</v>
      </c>
      <c r="B418" s="1">
        <v>5899</v>
      </c>
      <c r="C418" s="6">
        <v>4.2371749877929601E-3</v>
      </c>
      <c r="D418" s="1">
        <v>5899</v>
      </c>
      <c r="E418" s="5">
        <v>5.8000087738037102E-2</v>
      </c>
      <c r="G418">
        <f t="shared" si="6"/>
        <v>14</v>
      </c>
    </row>
    <row r="419" spans="1:7" x14ac:dyDescent="0.3">
      <c r="A419" s="1">
        <v>416</v>
      </c>
      <c r="B419" s="1">
        <v>5913</v>
      </c>
      <c r="C419" s="6">
        <v>4.9996376037597604E-3</v>
      </c>
      <c r="D419" s="1">
        <v>5913</v>
      </c>
      <c r="E419" s="5">
        <v>5.4347038269042899E-2</v>
      </c>
      <c r="G419">
        <f t="shared" si="6"/>
        <v>14</v>
      </c>
    </row>
    <row r="420" spans="1:7" x14ac:dyDescent="0.3">
      <c r="A420" s="1">
        <v>417</v>
      </c>
      <c r="B420" s="1">
        <v>5928</v>
      </c>
      <c r="C420" s="6">
        <v>5.0077438354492101E-3</v>
      </c>
      <c r="D420" s="1">
        <v>5928</v>
      </c>
      <c r="E420" s="5">
        <v>5.6314468383789E-2</v>
      </c>
      <c r="G420">
        <f t="shared" si="6"/>
        <v>15</v>
      </c>
    </row>
    <row r="421" spans="1:7" x14ac:dyDescent="0.3">
      <c r="A421" s="1">
        <v>418</v>
      </c>
      <c r="B421" s="1">
        <v>5942</v>
      </c>
      <c r="C421" s="6">
        <v>5.0015449523925703E-3</v>
      </c>
      <c r="D421" s="1">
        <v>5942</v>
      </c>
      <c r="E421" s="5">
        <v>5.6000471115112298E-2</v>
      </c>
      <c r="G421">
        <f t="shared" si="6"/>
        <v>14</v>
      </c>
    </row>
    <row r="422" spans="1:7" x14ac:dyDescent="0.3">
      <c r="A422" s="1">
        <v>419</v>
      </c>
      <c r="B422" s="1">
        <v>5956</v>
      </c>
      <c r="C422" s="6">
        <v>3.9997100830078099E-3</v>
      </c>
      <c r="D422" s="1">
        <v>5956</v>
      </c>
      <c r="E422" s="5">
        <v>5.6276082992553697E-2</v>
      </c>
      <c r="G422">
        <f t="shared" si="6"/>
        <v>14</v>
      </c>
    </row>
    <row r="423" spans="1:7" x14ac:dyDescent="0.3">
      <c r="A423" s="1">
        <v>420</v>
      </c>
      <c r="B423" s="1">
        <v>5970</v>
      </c>
      <c r="C423" s="6">
        <v>4.0845870971679601E-3</v>
      </c>
      <c r="D423" s="1">
        <v>5970</v>
      </c>
      <c r="E423" s="5">
        <v>5.5901288986205999E-2</v>
      </c>
      <c r="G423">
        <f t="shared" si="6"/>
        <v>14</v>
      </c>
    </row>
    <row r="424" spans="1:7" x14ac:dyDescent="0.3">
      <c r="A424" s="1">
        <v>421</v>
      </c>
      <c r="B424" s="1">
        <v>5984</v>
      </c>
      <c r="C424" s="6">
        <v>5.9108734130859297E-3</v>
      </c>
      <c r="D424" s="1">
        <v>5984</v>
      </c>
      <c r="E424" s="5">
        <v>5.3054332733154297E-2</v>
      </c>
      <c r="G424">
        <f t="shared" si="6"/>
        <v>14</v>
      </c>
    </row>
    <row r="425" spans="1:7" x14ac:dyDescent="0.3">
      <c r="A425" s="1">
        <v>422</v>
      </c>
      <c r="B425" s="1">
        <v>5998</v>
      </c>
      <c r="C425" s="6">
        <v>3.9968490600585903E-3</v>
      </c>
      <c r="D425" s="1">
        <v>5998</v>
      </c>
      <c r="E425" s="5">
        <v>5.3202867507934501E-2</v>
      </c>
      <c r="G425">
        <f t="shared" si="6"/>
        <v>14</v>
      </c>
    </row>
    <row r="426" spans="1:7" x14ac:dyDescent="0.3">
      <c r="A426" s="1">
        <v>423</v>
      </c>
      <c r="B426" s="1">
        <v>6013</v>
      </c>
      <c r="C426" s="6">
        <v>5.0108432769775304E-3</v>
      </c>
      <c r="D426" s="1">
        <v>6013</v>
      </c>
      <c r="E426" s="5">
        <v>5.5422782897949198E-2</v>
      </c>
      <c r="G426">
        <f t="shared" si="6"/>
        <v>15</v>
      </c>
    </row>
    <row r="427" spans="1:7" x14ac:dyDescent="0.3">
      <c r="A427" s="1">
        <v>424</v>
      </c>
      <c r="B427" s="1">
        <v>6027</v>
      </c>
      <c r="C427" s="6">
        <v>3.9823055267333898E-3</v>
      </c>
      <c r="D427" s="1">
        <v>6027</v>
      </c>
      <c r="E427" s="5">
        <v>5.2905321121215799E-2</v>
      </c>
      <c r="G427">
        <f t="shared" si="6"/>
        <v>14</v>
      </c>
    </row>
    <row r="428" spans="1:7" x14ac:dyDescent="0.3">
      <c r="A428" s="1">
        <v>425</v>
      </c>
      <c r="B428" s="1">
        <v>6041</v>
      </c>
      <c r="C428" s="6">
        <v>4.9848556518554601E-3</v>
      </c>
      <c r="D428" s="1">
        <v>6041</v>
      </c>
      <c r="E428" s="5">
        <v>5.64713478088378E-2</v>
      </c>
      <c r="G428">
        <f t="shared" si="6"/>
        <v>14</v>
      </c>
    </row>
    <row r="429" spans="1:7" x14ac:dyDescent="0.3">
      <c r="A429" s="1">
        <v>426</v>
      </c>
      <c r="B429" s="1">
        <v>6055</v>
      </c>
      <c r="C429" s="6">
        <v>4.0016174316406198E-3</v>
      </c>
      <c r="D429" s="1">
        <v>6055</v>
      </c>
      <c r="E429" s="5">
        <v>5.1986455917358398E-2</v>
      </c>
      <c r="G429">
        <f t="shared" si="6"/>
        <v>14</v>
      </c>
    </row>
    <row r="430" spans="1:7" x14ac:dyDescent="0.3">
      <c r="A430" s="1">
        <v>427</v>
      </c>
      <c r="B430" s="1">
        <v>6069</v>
      </c>
      <c r="C430" s="6">
        <v>4.9910545349120998E-3</v>
      </c>
      <c r="D430" s="1">
        <v>6069</v>
      </c>
      <c r="E430" s="5">
        <v>5.6172609329223598E-2</v>
      </c>
      <c r="G430">
        <f t="shared" si="6"/>
        <v>14</v>
      </c>
    </row>
    <row r="431" spans="1:7" x14ac:dyDescent="0.3">
      <c r="A431" s="1">
        <v>428</v>
      </c>
      <c r="B431" s="1">
        <v>6084</v>
      </c>
      <c r="C431" s="6">
        <v>4.9936771392822196E-3</v>
      </c>
      <c r="D431" s="1">
        <v>6084</v>
      </c>
      <c r="E431" s="5">
        <v>5.8276414871215799E-2</v>
      </c>
      <c r="G431">
        <f t="shared" si="6"/>
        <v>15</v>
      </c>
    </row>
    <row r="432" spans="1:7" x14ac:dyDescent="0.3">
      <c r="A432" s="1">
        <v>429</v>
      </c>
      <c r="B432" s="1">
        <v>6098</v>
      </c>
      <c r="C432" s="6">
        <v>5.2204132080078099E-3</v>
      </c>
      <c r="D432" s="1">
        <v>6098</v>
      </c>
      <c r="E432" s="5">
        <v>5.2041769027709898E-2</v>
      </c>
      <c r="G432">
        <f t="shared" si="6"/>
        <v>14</v>
      </c>
    </row>
    <row r="433" spans="1:7" x14ac:dyDescent="0.3">
      <c r="A433" s="1">
        <v>430</v>
      </c>
      <c r="B433" s="1">
        <v>6112</v>
      </c>
      <c r="C433" s="6">
        <v>5.0046443939208898E-3</v>
      </c>
      <c r="D433" s="1">
        <v>6112</v>
      </c>
      <c r="E433" s="5">
        <v>5.6999206542968701E-2</v>
      </c>
      <c r="G433">
        <f t="shared" si="6"/>
        <v>14</v>
      </c>
    </row>
    <row r="434" spans="1:7" x14ac:dyDescent="0.3">
      <c r="A434" s="1">
        <v>431</v>
      </c>
      <c r="B434" s="1">
        <v>6126</v>
      </c>
      <c r="C434" s="6">
        <v>5.0933361053466797E-3</v>
      </c>
      <c r="D434" s="1">
        <v>6126</v>
      </c>
      <c r="E434" s="5">
        <v>5.2992820739745997E-2</v>
      </c>
      <c r="G434">
        <f t="shared" si="6"/>
        <v>14</v>
      </c>
    </row>
    <row r="435" spans="1:7" x14ac:dyDescent="0.3">
      <c r="A435" s="1">
        <v>432</v>
      </c>
      <c r="B435" s="1">
        <v>6140</v>
      </c>
      <c r="C435" s="6">
        <v>4.0073394775390599E-3</v>
      </c>
      <c r="D435" s="1">
        <v>6140</v>
      </c>
      <c r="E435" s="5">
        <v>5.29501438140869E-2</v>
      </c>
      <c r="G435">
        <f t="shared" si="6"/>
        <v>14</v>
      </c>
    </row>
    <row r="436" spans="1:7" x14ac:dyDescent="0.3">
      <c r="A436" s="1">
        <v>433</v>
      </c>
      <c r="B436" s="1">
        <v>6154</v>
      </c>
      <c r="C436" s="6">
        <v>5.10406494140625E-3</v>
      </c>
      <c r="D436" s="1">
        <v>6154</v>
      </c>
      <c r="E436" s="5">
        <v>5.3090095520019497E-2</v>
      </c>
      <c r="G436">
        <f t="shared" si="6"/>
        <v>14</v>
      </c>
    </row>
    <row r="437" spans="1:7" x14ac:dyDescent="0.3">
      <c r="A437" s="1">
        <v>434</v>
      </c>
      <c r="B437" s="1">
        <v>6169</v>
      </c>
      <c r="C437" s="6">
        <v>5.2394866943359297E-3</v>
      </c>
      <c r="D437" s="1">
        <v>6169</v>
      </c>
      <c r="E437" s="5">
        <v>5.14111518859863E-2</v>
      </c>
      <c r="G437">
        <f t="shared" si="6"/>
        <v>15</v>
      </c>
    </row>
    <row r="438" spans="1:7" x14ac:dyDescent="0.3">
      <c r="A438" s="1">
        <v>435</v>
      </c>
      <c r="B438" s="1">
        <v>6181</v>
      </c>
      <c r="C438" s="6">
        <v>3.9985179901123004E-3</v>
      </c>
      <c r="D438" s="1">
        <v>6181</v>
      </c>
      <c r="E438" s="5">
        <v>5.4000616073608398E-2</v>
      </c>
      <c r="G438">
        <f t="shared" si="6"/>
        <v>12</v>
      </c>
    </row>
    <row r="439" spans="1:7" x14ac:dyDescent="0.3">
      <c r="A439" s="1">
        <v>436</v>
      </c>
      <c r="B439" s="1">
        <v>6197</v>
      </c>
      <c r="C439" s="6">
        <v>4.30059432983398E-3</v>
      </c>
      <c r="D439" s="1">
        <v>6197</v>
      </c>
      <c r="E439" s="5">
        <v>5.3425788879394497E-2</v>
      </c>
      <c r="G439">
        <f t="shared" si="6"/>
        <v>16</v>
      </c>
    </row>
    <row r="440" spans="1:7" x14ac:dyDescent="0.3">
      <c r="A440" s="1">
        <v>437</v>
      </c>
      <c r="B440" s="1">
        <v>6210</v>
      </c>
      <c r="C440" s="6">
        <v>3.9989948272705E-3</v>
      </c>
      <c r="D440" s="1">
        <v>6210</v>
      </c>
      <c r="E440" s="5">
        <v>5.2997350692749003E-2</v>
      </c>
      <c r="G440">
        <f t="shared" si="6"/>
        <v>13</v>
      </c>
    </row>
    <row r="441" spans="1:7" x14ac:dyDescent="0.3">
      <c r="A441" s="1">
        <v>438</v>
      </c>
      <c r="B441" s="1">
        <v>6225</v>
      </c>
      <c r="C441" s="6">
        <v>4.9395561218261701E-3</v>
      </c>
      <c r="D441" s="1">
        <v>6225</v>
      </c>
      <c r="E441" s="5">
        <v>5.2999734878539997E-2</v>
      </c>
      <c r="G441">
        <f t="shared" si="6"/>
        <v>15</v>
      </c>
    </row>
    <row r="442" spans="1:7" x14ac:dyDescent="0.3">
      <c r="A442" s="1">
        <v>439</v>
      </c>
      <c r="B442" s="1">
        <v>6239</v>
      </c>
      <c r="C442" s="6">
        <v>4.04119491577148E-3</v>
      </c>
      <c r="D442" s="1">
        <v>6239</v>
      </c>
      <c r="E442" s="5">
        <v>5.2194833755493102E-2</v>
      </c>
      <c r="G442">
        <f t="shared" si="6"/>
        <v>14</v>
      </c>
    </row>
    <row r="443" spans="1:7" x14ac:dyDescent="0.3">
      <c r="A443" s="1">
        <v>440</v>
      </c>
      <c r="B443" s="1">
        <v>6254</v>
      </c>
      <c r="C443" s="6">
        <v>4.9886703491210903E-3</v>
      </c>
      <c r="D443" s="1">
        <v>6254</v>
      </c>
      <c r="E443" s="5">
        <v>5.19962310791015E-2</v>
      </c>
      <c r="G443">
        <f t="shared" si="6"/>
        <v>15</v>
      </c>
    </row>
    <row r="444" spans="1:7" x14ac:dyDescent="0.3">
      <c r="A444" s="1">
        <v>441</v>
      </c>
      <c r="B444" s="1">
        <v>6268</v>
      </c>
      <c r="C444" s="6">
        <v>5.24663925170898E-3</v>
      </c>
      <c r="D444" s="1">
        <v>6268</v>
      </c>
      <c r="E444" s="5">
        <v>5.3981781005859299E-2</v>
      </c>
      <c r="G444">
        <f t="shared" si="6"/>
        <v>14</v>
      </c>
    </row>
    <row r="445" spans="1:7" x14ac:dyDescent="0.3">
      <c r="A445" s="1">
        <v>442</v>
      </c>
      <c r="B445" s="1">
        <v>6282</v>
      </c>
      <c r="C445" s="6">
        <v>4.0910243988037101E-3</v>
      </c>
      <c r="D445" s="1">
        <v>6282</v>
      </c>
      <c r="E445" s="5">
        <v>5.2004575729370103E-2</v>
      </c>
      <c r="G445">
        <f t="shared" si="6"/>
        <v>14</v>
      </c>
    </row>
    <row r="446" spans="1:7" x14ac:dyDescent="0.3">
      <c r="A446" s="1">
        <v>443</v>
      </c>
      <c r="B446" s="1">
        <v>6296</v>
      </c>
      <c r="C446" s="6">
        <v>4.0972232818603498E-3</v>
      </c>
      <c r="D446" s="1">
        <v>6296</v>
      </c>
      <c r="E446" s="5">
        <v>5.2586555480956997E-2</v>
      </c>
      <c r="G446">
        <f t="shared" si="6"/>
        <v>14</v>
      </c>
    </row>
    <row r="447" spans="1:7" x14ac:dyDescent="0.3">
      <c r="A447" s="1">
        <v>444</v>
      </c>
      <c r="B447" s="1">
        <v>6311</v>
      </c>
      <c r="C447" s="6">
        <v>4.9939155578613203E-3</v>
      </c>
      <c r="D447" s="1">
        <v>6311</v>
      </c>
      <c r="E447" s="5">
        <v>5.6129693984985303E-2</v>
      </c>
      <c r="G447">
        <f t="shared" si="6"/>
        <v>15</v>
      </c>
    </row>
    <row r="448" spans="1:7" x14ac:dyDescent="0.3">
      <c r="A448" s="1">
        <v>445</v>
      </c>
      <c r="B448" s="1">
        <v>6325</v>
      </c>
      <c r="C448" s="6">
        <v>5.0005912780761701E-3</v>
      </c>
      <c r="D448" s="1">
        <v>6325</v>
      </c>
      <c r="E448" s="5">
        <v>5.3038597106933497E-2</v>
      </c>
      <c r="G448">
        <f t="shared" si="6"/>
        <v>14</v>
      </c>
    </row>
    <row r="449" spans="1:7" x14ac:dyDescent="0.3">
      <c r="A449" s="1">
        <v>446</v>
      </c>
      <c r="B449" s="1">
        <v>6338</v>
      </c>
      <c r="C449" s="6">
        <v>4.9998760223388602E-3</v>
      </c>
      <c r="D449" s="1">
        <v>6338</v>
      </c>
      <c r="E449" s="5">
        <v>5.4335594177245997E-2</v>
      </c>
      <c r="G449">
        <f t="shared" si="6"/>
        <v>13</v>
      </c>
    </row>
    <row r="450" spans="1:7" x14ac:dyDescent="0.3">
      <c r="A450" s="1">
        <v>447</v>
      </c>
      <c r="B450" s="1">
        <v>6351</v>
      </c>
      <c r="C450" s="6">
        <v>3.99017333984375E-3</v>
      </c>
      <c r="D450" s="1">
        <v>6351</v>
      </c>
      <c r="E450" s="5">
        <v>5.3108692169189398E-2</v>
      </c>
      <c r="G450">
        <f t="shared" si="6"/>
        <v>13</v>
      </c>
    </row>
    <row r="451" spans="1:7" x14ac:dyDescent="0.3">
      <c r="A451" s="1">
        <v>448</v>
      </c>
      <c r="B451" s="1">
        <v>6367</v>
      </c>
      <c r="C451" s="6">
        <v>4.2533874511718698E-3</v>
      </c>
      <c r="D451" s="1">
        <v>6367</v>
      </c>
      <c r="E451" s="5">
        <v>5.61182498931884E-2</v>
      </c>
      <c r="G451">
        <f t="shared" si="6"/>
        <v>16</v>
      </c>
    </row>
    <row r="452" spans="1:7" x14ac:dyDescent="0.3">
      <c r="A452" s="1">
        <v>449</v>
      </c>
      <c r="B452" s="1">
        <v>6381</v>
      </c>
      <c r="C452" s="6">
        <v>4.9917697906494097E-3</v>
      </c>
      <c r="D452" s="1">
        <v>6381</v>
      </c>
      <c r="E452" s="5">
        <v>5.3331851959228502E-2</v>
      </c>
      <c r="G452">
        <f t="shared" si="6"/>
        <v>14</v>
      </c>
    </row>
    <row r="453" spans="1:7" x14ac:dyDescent="0.3">
      <c r="A453" s="1">
        <v>450</v>
      </c>
      <c r="B453" s="1">
        <v>6396</v>
      </c>
      <c r="C453" s="6">
        <v>5.1774978637695304E-3</v>
      </c>
      <c r="D453" s="1">
        <v>6396</v>
      </c>
      <c r="E453" s="5">
        <v>5.69000244140625E-2</v>
      </c>
      <c r="G453">
        <f t="shared" ref="G453:G516" si="7">D453-D452</f>
        <v>15</v>
      </c>
    </row>
    <row r="454" spans="1:7" x14ac:dyDescent="0.3">
      <c r="A454" s="1">
        <v>451</v>
      </c>
      <c r="B454" s="1">
        <v>6410</v>
      </c>
      <c r="C454" s="6">
        <v>4.2774677276611302E-3</v>
      </c>
      <c r="D454" s="1">
        <v>6410</v>
      </c>
      <c r="E454" s="5">
        <v>5.7598590850830002E-2</v>
      </c>
      <c r="G454">
        <f t="shared" si="7"/>
        <v>14</v>
      </c>
    </row>
    <row r="455" spans="1:7" x14ac:dyDescent="0.3">
      <c r="A455" s="1">
        <v>452</v>
      </c>
      <c r="B455" s="1">
        <v>6423</v>
      </c>
      <c r="C455" s="6">
        <v>5.0978660583495998E-3</v>
      </c>
      <c r="D455" s="1">
        <v>6423</v>
      </c>
      <c r="E455" s="5">
        <v>5.3905248641967697E-2</v>
      </c>
      <c r="G455">
        <f t="shared" si="7"/>
        <v>13</v>
      </c>
    </row>
    <row r="456" spans="1:7" x14ac:dyDescent="0.3">
      <c r="A456" s="1">
        <v>453</v>
      </c>
      <c r="B456" s="1">
        <v>6438</v>
      </c>
      <c r="C456" s="6">
        <v>4.9870014190673802E-3</v>
      </c>
      <c r="D456" s="1">
        <v>6438</v>
      </c>
      <c r="E456" s="5">
        <v>5.70499897003173E-2</v>
      </c>
      <c r="G456">
        <f t="shared" si="7"/>
        <v>15</v>
      </c>
    </row>
    <row r="457" spans="1:7" x14ac:dyDescent="0.3">
      <c r="A457" s="1">
        <v>454</v>
      </c>
      <c r="B457" s="1">
        <v>6452</v>
      </c>
      <c r="C457" s="6">
        <v>5.0158500671386701E-3</v>
      </c>
      <c r="D457" s="1">
        <v>6452</v>
      </c>
      <c r="E457" s="5">
        <v>5.2469253540039E-2</v>
      </c>
      <c r="G457">
        <f t="shared" si="7"/>
        <v>14</v>
      </c>
    </row>
    <row r="458" spans="1:7" x14ac:dyDescent="0.3">
      <c r="A458" s="1">
        <v>455</v>
      </c>
      <c r="B458" s="1">
        <v>6466</v>
      </c>
      <c r="C458" s="6">
        <v>4.99725341796875E-3</v>
      </c>
      <c r="D458" s="1">
        <v>6466</v>
      </c>
      <c r="E458" s="5">
        <v>5.3150177001953097E-2</v>
      </c>
      <c r="G458">
        <f t="shared" si="7"/>
        <v>14</v>
      </c>
    </row>
    <row r="459" spans="1:7" x14ac:dyDescent="0.3">
      <c r="A459" s="1">
        <v>456</v>
      </c>
      <c r="B459" s="1">
        <v>6481</v>
      </c>
      <c r="C459" s="6">
        <v>4.9996376037597604E-3</v>
      </c>
      <c r="D459" s="1">
        <v>6481</v>
      </c>
      <c r="E459" s="5">
        <v>5.7307720184326102E-2</v>
      </c>
      <c r="G459">
        <f t="shared" si="7"/>
        <v>15</v>
      </c>
    </row>
    <row r="460" spans="1:7" x14ac:dyDescent="0.3">
      <c r="A460" s="1">
        <v>457</v>
      </c>
      <c r="B460" s="1">
        <v>6494</v>
      </c>
      <c r="C460" s="6">
        <v>4.0998458862304601E-3</v>
      </c>
      <c r="D460" s="1">
        <v>6494</v>
      </c>
      <c r="E460" s="5">
        <v>5.40287494659423E-2</v>
      </c>
      <c r="G460">
        <f t="shared" si="7"/>
        <v>13</v>
      </c>
    </row>
    <row r="461" spans="1:7" x14ac:dyDescent="0.3">
      <c r="A461" s="1">
        <v>458</v>
      </c>
      <c r="B461" s="1">
        <v>6509</v>
      </c>
      <c r="C461" s="6">
        <v>3.9982795715331997E-3</v>
      </c>
      <c r="D461" s="1">
        <v>6509</v>
      </c>
      <c r="E461" s="5">
        <v>5.7191848754882799E-2</v>
      </c>
      <c r="G461">
        <f t="shared" si="7"/>
        <v>15</v>
      </c>
    </row>
    <row r="462" spans="1:7" x14ac:dyDescent="0.3">
      <c r="A462" s="1">
        <v>459</v>
      </c>
      <c r="B462" s="1">
        <v>6523</v>
      </c>
      <c r="C462" s="6">
        <v>4.9953460693359297E-3</v>
      </c>
      <c r="D462" s="1">
        <v>6523</v>
      </c>
      <c r="E462" s="5">
        <v>5.2991628646850503E-2</v>
      </c>
      <c r="G462">
        <f t="shared" si="7"/>
        <v>14</v>
      </c>
    </row>
    <row r="463" spans="1:7" x14ac:dyDescent="0.3">
      <c r="A463" s="1">
        <v>460</v>
      </c>
      <c r="B463" s="1">
        <v>6537</v>
      </c>
      <c r="C463" s="6">
        <v>4.99844551086425E-3</v>
      </c>
      <c r="D463" s="1">
        <v>6537</v>
      </c>
      <c r="E463" s="5">
        <v>5.2000284194946199E-2</v>
      </c>
      <c r="G463">
        <f t="shared" si="7"/>
        <v>14</v>
      </c>
    </row>
    <row r="464" spans="1:7" x14ac:dyDescent="0.3">
      <c r="A464" s="1">
        <v>461</v>
      </c>
      <c r="B464" s="1">
        <v>6552</v>
      </c>
      <c r="C464" s="6">
        <v>5.0013065338134696E-3</v>
      </c>
      <c r="D464" s="1">
        <v>6552</v>
      </c>
      <c r="E464" s="5">
        <v>5.3004980087280197E-2</v>
      </c>
      <c r="G464">
        <f t="shared" si="7"/>
        <v>15</v>
      </c>
    </row>
    <row r="465" spans="1:7" x14ac:dyDescent="0.3">
      <c r="A465" s="1">
        <v>462</v>
      </c>
      <c r="B465" s="1">
        <v>6565</v>
      </c>
      <c r="C465" s="6">
        <v>4.9881935119628898E-3</v>
      </c>
      <c r="D465" s="1">
        <v>6565</v>
      </c>
      <c r="E465" s="5">
        <v>5.6313276290893499E-2</v>
      </c>
      <c r="G465">
        <f t="shared" si="7"/>
        <v>13</v>
      </c>
    </row>
    <row r="466" spans="1:7" x14ac:dyDescent="0.3">
      <c r="A466" s="1">
        <v>463</v>
      </c>
      <c r="B466" s="1">
        <v>6578</v>
      </c>
      <c r="C466" s="6">
        <v>7.0025920867919896E-3</v>
      </c>
      <c r="D466" s="1">
        <v>6578</v>
      </c>
      <c r="E466" s="5">
        <v>5.4315090179443297E-2</v>
      </c>
      <c r="G466">
        <f t="shared" si="7"/>
        <v>13</v>
      </c>
    </row>
    <row r="467" spans="1:7" x14ac:dyDescent="0.3">
      <c r="A467" s="1">
        <v>464</v>
      </c>
      <c r="B467" s="1">
        <v>6594</v>
      </c>
      <c r="C467" s="6">
        <v>5.3040981292724601E-3</v>
      </c>
      <c r="D467" s="1">
        <v>6594</v>
      </c>
      <c r="E467" s="5">
        <v>5.3008079528808497E-2</v>
      </c>
      <c r="G467">
        <f t="shared" si="7"/>
        <v>16</v>
      </c>
    </row>
    <row r="468" spans="1:7" x14ac:dyDescent="0.3">
      <c r="A468" s="1">
        <v>465</v>
      </c>
      <c r="B468" s="1">
        <v>6608</v>
      </c>
      <c r="C468" s="6">
        <v>3.9601325988769497E-3</v>
      </c>
      <c r="D468" s="1">
        <v>6608</v>
      </c>
      <c r="E468" s="5">
        <v>5.2999973297119099E-2</v>
      </c>
      <c r="G468">
        <f t="shared" si="7"/>
        <v>14</v>
      </c>
    </row>
    <row r="469" spans="1:7" x14ac:dyDescent="0.3">
      <c r="A469" s="1">
        <v>466</v>
      </c>
      <c r="B469" s="1">
        <v>6623</v>
      </c>
      <c r="C469" s="6">
        <v>5.3353309631347604E-3</v>
      </c>
      <c r="D469" s="1">
        <v>6623</v>
      </c>
      <c r="E469" s="5">
        <v>5.8522224426269497E-2</v>
      </c>
      <c r="G469">
        <f t="shared" si="7"/>
        <v>15</v>
      </c>
    </row>
    <row r="470" spans="1:7" x14ac:dyDescent="0.3">
      <c r="A470" s="1">
        <v>467</v>
      </c>
      <c r="B470" s="1">
        <v>6636</v>
      </c>
      <c r="C470" s="6">
        <v>4.99844551086425E-3</v>
      </c>
      <c r="D470" s="1">
        <v>6636</v>
      </c>
      <c r="E470" s="5">
        <v>5.5902719497680602E-2</v>
      </c>
      <c r="G470">
        <f t="shared" si="7"/>
        <v>13</v>
      </c>
    </row>
    <row r="471" spans="1:7" x14ac:dyDescent="0.3">
      <c r="A471" s="1">
        <v>468</v>
      </c>
      <c r="B471" s="1">
        <v>6651</v>
      </c>
      <c r="C471" s="6">
        <v>4.0974617004394497E-3</v>
      </c>
      <c r="D471" s="1">
        <v>6651</v>
      </c>
      <c r="E471" s="5">
        <v>5.70969581604003E-2</v>
      </c>
      <c r="G471">
        <f t="shared" si="7"/>
        <v>15</v>
      </c>
    </row>
    <row r="472" spans="1:7" x14ac:dyDescent="0.3">
      <c r="A472" s="1">
        <v>469</v>
      </c>
      <c r="B472" s="1">
        <v>6665</v>
      </c>
      <c r="C472" s="6">
        <v>4.0006637573242101E-3</v>
      </c>
      <c r="D472" s="1">
        <v>6665</v>
      </c>
      <c r="E472" s="5">
        <v>5.3912878036499003E-2</v>
      </c>
      <c r="G472">
        <f t="shared" si="7"/>
        <v>14</v>
      </c>
    </row>
    <row r="473" spans="1:7" x14ac:dyDescent="0.3">
      <c r="A473" s="1">
        <v>470</v>
      </c>
      <c r="B473" s="1">
        <v>6679</v>
      </c>
      <c r="C473" s="6">
        <v>5.1274299621581997E-3</v>
      </c>
      <c r="D473" s="1">
        <v>6679</v>
      </c>
      <c r="E473" s="5">
        <v>5.3985357284545898E-2</v>
      </c>
      <c r="G473">
        <f t="shared" si="7"/>
        <v>14</v>
      </c>
    </row>
    <row r="474" spans="1:7" x14ac:dyDescent="0.3">
      <c r="A474" s="1">
        <v>471</v>
      </c>
      <c r="B474" s="1">
        <v>6693</v>
      </c>
      <c r="C474" s="6">
        <v>5.1953792572021398E-3</v>
      </c>
      <c r="D474" s="1">
        <v>6693</v>
      </c>
      <c r="E474" s="5">
        <v>5.6386947631835903E-2</v>
      </c>
      <c r="G474">
        <f t="shared" si="7"/>
        <v>14</v>
      </c>
    </row>
    <row r="475" spans="1:7" x14ac:dyDescent="0.3">
      <c r="A475" s="1">
        <v>472</v>
      </c>
      <c r="B475" s="1">
        <v>6708</v>
      </c>
      <c r="C475" s="6">
        <v>4.98199462890625E-3</v>
      </c>
      <c r="D475" s="1">
        <v>6708</v>
      </c>
      <c r="E475" s="5">
        <v>5.7172775268554597E-2</v>
      </c>
      <c r="G475">
        <f t="shared" si="7"/>
        <v>15</v>
      </c>
    </row>
    <row r="476" spans="1:7" x14ac:dyDescent="0.3">
      <c r="A476" s="1">
        <v>473</v>
      </c>
      <c r="B476" s="1">
        <v>6721</v>
      </c>
      <c r="C476" s="6">
        <v>4.89401817321777E-3</v>
      </c>
      <c r="D476" s="1">
        <v>6721</v>
      </c>
      <c r="E476" s="5">
        <v>5.3132772445678697E-2</v>
      </c>
      <c r="G476">
        <f t="shared" si="7"/>
        <v>13</v>
      </c>
    </row>
    <row r="477" spans="1:7" x14ac:dyDescent="0.3">
      <c r="A477" s="1">
        <v>474</v>
      </c>
      <c r="B477" s="1">
        <v>6736</v>
      </c>
      <c r="C477" s="6">
        <v>4.9982070922851502E-3</v>
      </c>
      <c r="D477" s="1">
        <v>6736</v>
      </c>
      <c r="E477" s="5">
        <v>5.3097724914550698E-2</v>
      </c>
      <c r="G477">
        <f t="shared" si="7"/>
        <v>15</v>
      </c>
    </row>
    <row r="478" spans="1:7" x14ac:dyDescent="0.3">
      <c r="A478" s="1">
        <v>475</v>
      </c>
      <c r="B478" s="1">
        <v>6750</v>
      </c>
      <c r="C478" s="6">
        <v>5.00249862670898E-3</v>
      </c>
      <c r="D478" s="1">
        <v>6750</v>
      </c>
      <c r="E478" s="5">
        <v>5.4290771484375E-2</v>
      </c>
      <c r="G478">
        <f t="shared" si="7"/>
        <v>14</v>
      </c>
    </row>
    <row r="479" spans="1:7" x14ac:dyDescent="0.3">
      <c r="A479" s="1">
        <v>476</v>
      </c>
      <c r="B479" s="1">
        <v>6764</v>
      </c>
      <c r="C479" s="6">
        <v>4.9250125885009696E-3</v>
      </c>
      <c r="D479" s="1">
        <v>6764</v>
      </c>
      <c r="E479" s="5">
        <v>5.3218841552734299E-2</v>
      </c>
      <c r="G479">
        <f t="shared" si="7"/>
        <v>14</v>
      </c>
    </row>
    <row r="480" spans="1:7" x14ac:dyDescent="0.3">
      <c r="A480" s="1">
        <v>477</v>
      </c>
      <c r="B480" s="1">
        <v>6778</v>
      </c>
      <c r="C480" s="6">
        <v>5.0010681152343698E-3</v>
      </c>
      <c r="D480" s="1">
        <v>6778</v>
      </c>
      <c r="E480" s="5">
        <v>5.3008556365966797E-2</v>
      </c>
      <c r="G480">
        <f t="shared" si="7"/>
        <v>14</v>
      </c>
    </row>
    <row r="481" spans="1:7" x14ac:dyDescent="0.3">
      <c r="A481" s="1">
        <v>478</v>
      </c>
      <c r="B481" s="1">
        <v>6793</v>
      </c>
      <c r="C481" s="6">
        <v>4.9970149993896398E-3</v>
      </c>
      <c r="D481" s="1">
        <v>6793</v>
      </c>
      <c r="E481" s="5">
        <v>5.3303718566894497E-2</v>
      </c>
      <c r="G481">
        <f t="shared" si="7"/>
        <v>15</v>
      </c>
    </row>
    <row r="482" spans="1:7" x14ac:dyDescent="0.3">
      <c r="A482" s="1">
        <v>479</v>
      </c>
      <c r="B482" s="1">
        <v>6807</v>
      </c>
      <c r="C482" s="6">
        <v>5.0089359283447196E-3</v>
      </c>
      <c r="D482" s="1">
        <v>6807</v>
      </c>
      <c r="E482" s="5">
        <v>5.7107686996459898E-2</v>
      </c>
      <c r="G482">
        <f t="shared" si="7"/>
        <v>14</v>
      </c>
    </row>
    <row r="483" spans="1:7" x14ac:dyDescent="0.3">
      <c r="A483" s="1">
        <v>480</v>
      </c>
      <c r="B483" s="1">
        <v>6820</v>
      </c>
      <c r="C483" s="6">
        <v>5.00082969665527E-3</v>
      </c>
      <c r="D483" s="1">
        <v>6820</v>
      </c>
      <c r="E483" s="5">
        <v>5.5172443389892502E-2</v>
      </c>
      <c r="G483">
        <f t="shared" si="7"/>
        <v>13</v>
      </c>
    </row>
    <row r="484" spans="1:7" x14ac:dyDescent="0.3">
      <c r="A484" s="1">
        <v>481</v>
      </c>
      <c r="B484" s="1">
        <v>6835</v>
      </c>
      <c r="C484" s="6">
        <v>5.0013065338134696E-3</v>
      </c>
      <c r="D484" s="1">
        <v>6835</v>
      </c>
      <c r="E484" s="5">
        <v>5.6286334991455002E-2</v>
      </c>
      <c r="G484">
        <f t="shared" si="7"/>
        <v>15</v>
      </c>
    </row>
    <row r="485" spans="1:7" x14ac:dyDescent="0.3">
      <c r="A485" s="1">
        <v>482</v>
      </c>
      <c r="B485" s="1">
        <v>6849</v>
      </c>
      <c r="C485" s="6">
        <v>5.0909519195556597E-3</v>
      </c>
      <c r="D485" s="1">
        <v>6849</v>
      </c>
      <c r="E485" s="5">
        <v>5.8210611343383699E-2</v>
      </c>
      <c r="G485">
        <f t="shared" si="7"/>
        <v>14</v>
      </c>
    </row>
    <row r="486" spans="1:7" x14ac:dyDescent="0.3">
      <c r="A486" s="1">
        <v>483</v>
      </c>
      <c r="B486" s="1">
        <v>6863</v>
      </c>
      <c r="C486" s="6">
        <v>4.9996376037597604E-3</v>
      </c>
      <c r="D486" s="1">
        <v>6863</v>
      </c>
      <c r="E486" s="5">
        <v>5.7001590728759703E-2</v>
      </c>
      <c r="G486">
        <f t="shared" si="7"/>
        <v>14</v>
      </c>
    </row>
    <row r="487" spans="1:7" x14ac:dyDescent="0.3">
      <c r="A487" s="1">
        <v>484</v>
      </c>
      <c r="B487" s="1">
        <v>6878</v>
      </c>
      <c r="C487" s="6">
        <v>5.1443576812744097E-3</v>
      </c>
      <c r="D487" s="1">
        <v>6878</v>
      </c>
      <c r="E487" s="5">
        <v>5.2999973297119099E-2</v>
      </c>
      <c r="G487">
        <f t="shared" si="7"/>
        <v>15</v>
      </c>
    </row>
    <row r="488" spans="1:7" x14ac:dyDescent="0.3">
      <c r="A488" s="1">
        <v>485</v>
      </c>
      <c r="B488" s="1">
        <v>6892</v>
      </c>
      <c r="C488" s="6">
        <v>5.0251483917236302E-3</v>
      </c>
      <c r="D488" s="1">
        <v>6892</v>
      </c>
      <c r="E488" s="5">
        <v>5.4245233535766602E-2</v>
      </c>
      <c r="G488">
        <f t="shared" si="7"/>
        <v>14</v>
      </c>
    </row>
    <row r="489" spans="1:7" x14ac:dyDescent="0.3">
      <c r="A489" s="1">
        <v>486</v>
      </c>
      <c r="B489" s="1">
        <v>6906</v>
      </c>
      <c r="C489" s="6">
        <v>5.1317214965820304E-3</v>
      </c>
      <c r="D489" s="1">
        <v>6906</v>
      </c>
      <c r="E489" s="5">
        <v>5.3123474121093701E-2</v>
      </c>
      <c r="G489">
        <f t="shared" si="7"/>
        <v>14</v>
      </c>
    </row>
    <row r="490" spans="1:7" x14ac:dyDescent="0.3">
      <c r="A490" s="1">
        <v>487</v>
      </c>
      <c r="B490" s="1">
        <v>6919</v>
      </c>
      <c r="C490" s="6">
        <v>4.99844551086425E-3</v>
      </c>
      <c r="D490" s="1">
        <v>6919</v>
      </c>
      <c r="E490" s="5">
        <v>5.5999994277954102E-2</v>
      </c>
      <c r="G490">
        <f t="shared" si="7"/>
        <v>13</v>
      </c>
    </row>
    <row r="491" spans="1:7" x14ac:dyDescent="0.3">
      <c r="A491" s="1">
        <v>488</v>
      </c>
      <c r="B491" s="1">
        <v>6934</v>
      </c>
      <c r="C491" s="6">
        <v>5.26785850524902E-3</v>
      </c>
      <c r="D491" s="1">
        <v>6934</v>
      </c>
      <c r="E491" s="5">
        <v>5.3598642349243102E-2</v>
      </c>
      <c r="G491">
        <f t="shared" si="7"/>
        <v>15</v>
      </c>
    </row>
    <row r="492" spans="1:7" x14ac:dyDescent="0.3">
      <c r="A492" s="1">
        <v>489</v>
      </c>
      <c r="B492" s="1">
        <v>6948</v>
      </c>
      <c r="C492" s="6">
        <v>5.0020217895507804E-3</v>
      </c>
      <c r="D492" s="1">
        <v>6948</v>
      </c>
      <c r="E492" s="5">
        <v>5.3089857101440402E-2</v>
      </c>
      <c r="G492">
        <f t="shared" si="7"/>
        <v>14</v>
      </c>
    </row>
    <row r="493" spans="1:7" x14ac:dyDescent="0.3">
      <c r="A493" s="1">
        <v>490</v>
      </c>
      <c r="B493" s="1">
        <v>6962</v>
      </c>
      <c r="C493" s="6">
        <v>5.30600547790527E-3</v>
      </c>
      <c r="D493" s="1">
        <v>6962</v>
      </c>
      <c r="E493" s="5">
        <v>5.3253889083862298E-2</v>
      </c>
      <c r="G493">
        <f t="shared" si="7"/>
        <v>14</v>
      </c>
    </row>
    <row r="494" spans="1:7" x14ac:dyDescent="0.3">
      <c r="A494" s="1">
        <v>491</v>
      </c>
      <c r="B494" s="1">
        <v>6977</v>
      </c>
      <c r="C494" s="6">
        <v>5.0044059753417899E-3</v>
      </c>
      <c r="D494" s="1">
        <v>6977</v>
      </c>
      <c r="E494" s="5">
        <v>5.7490587234497001E-2</v>
      </c>
      <c r="G494">
        <f t="shared" si="7"/>
        <v>15</v>
      </c>
    </row>
    <row r="495" spans="1:7" x14ac:dyDescent="0.3">
      <c r="A495" s="1">
        <v>492</v>
      </c>
      <c r="B495" s="1">
        <v>6991</v>
      </c>
      <c r="C495" s="6">
        <v>4.9929618835449201E-3</v>
      </c>
      <c r="D495" s="1">
        <v>6991</v>
      </c>
      <c r="E495" s="5">
        <v>5.3989410400390597E-2</v>
      </c>
      <c r="G495">
        <f t="shared" si="7"/>
        <v>14</v>
      </c>
    </row>
    <row r="496" spans="1:7" x14ac:dyDescent="0.3">
      <c r="A496" s="1">
        <v>493</v>
      </c>
      <c r="B496" s="1">
        <v>7005</v>
      </c>
      <c r="C496" s="6">
        <v>5.1813125610351502E-3</v>
      </c>
      <c r="D496" s="1">
        <v>7005</v>
      </c>
      <c r="E496" s="5">
        <v>5.2897453308105399E-2</v>
      </c>
      <c r="G496">
        <f t="shared" si="7"/>
        <v>14</v>
      </c>
    </row>
    <row r="497" spans="1:7" x14ac:dyDescent="0.3">
      <c r="A497" s="1">
        <v>494</v>
      </c>
      <c r="B497" s="1">
        <v>7020</v>
      </c>
      <c r="C497" s="6">
        <v>4.9993991851806597E-3</v>
      </c>
      <c r="D497" s="1">
        <v>7020</v>
      </c>
      <c r="E497" s="5">
        <v>5.2999258041381801E-2</v>
      </c>
      <c r="G497">
        <f t="shared" si="7"/>
        <v>15</v>
      </c>
    </row>
    <row r="498" spans="1:7" x14ac:dyDescent="0.3">
      <c r="A498" s="1">
        <v>495</v>
      </c>
      <c r="B498" s="1">
        <v>7033</v>
      </c>
      <c r="C498" s="6">
        <v>5.0897598266601502E-3</v>
      </c>
      <c r="D498" s="1">
        <v>7033</v>
      </c>
      <c r="E498" s="5">
        <v>5.7165622711181599E-2</v>
      </c>
      <c r="G498">
        <f t="shared" si="7"/>
        <v>13</v>
      </c>
    </row>
    <row r="499" spans="1:7" x14ac:dyDescent="0.3">
      <c r="A499" s="1">
        <v>496</v>
      </c>
      <c r="B499" s="1">
        <v>7048</v>
      </c>
      <c r="C499" s="6">
        <v>5.0001144409179601E-3</v>
      </c>
      <c r="D499" s="1">
        <v>7048</v>
      </c>
      <c r="E499" s="5">
        <v>5.6620597839355399E-2</v>
      </c>
      <c r="G499">
        <f t="shared" si="7"/>
        <v>15</v>
      </c>
    </row>
    <row r="500" spans="1:7" x14ac:dyDescent="0.3">
      <c r="A500" s="1">
        <v>497</v>
      </c>
      <c r="B500" s="1">
        <v>7061</v>
      </c>
      <c r="C500" s="6">
        <v>5.2986145019531198E-3</v>
      </c>
      <c r="D500" s="1">
        <v>7061</v>
      </c>
      <c r="E500" s="5">
        <v>5.2997589111328097E-2</v>
      </c>
      <c r="G500">
        <f t="shared" si="7"/>
        <v>13</v>
      </c>
    </row>
    <row r="501" spans="1:7" x14ac:dyDescent="0.3">
      <c r="A501" s="1">
        <v>498</v>
      </c>
      <c r="B501" s="1">
        <v>7076</v>
      </c>
      <c r="C501" s="6">
        <v>5.0053596496581997E-3</v>
      </c>
      <c r="D501" s="1">
        <v>7076</v>
      </c>
      <c r="E501" s="5">
        <v>5.49969673156738E-2</v>
      </c>
      <c r="G501">
        <f t="shared" si="7"/>
        <v>15</v>
      </c>
    </row>
    <row r="502" spans="1:7" x14ac:dyDescent="0.3">
      <c r="A502" s="1">
        <v>499</v>
      </c>
      <c r="B502" s="1">
        <v>7091</v>
      </c>
      <c r="C502" s="6">
        <v>5.1658153533935504E-3</v>
      </c>
      <c r="D502" s="1">
        <v>7091</v>
      </c>
      <c r="E502" s="5">
        <v>5.3469896316528299E-2</v>
      </c>
      <c r="G502">
        <f t="shared" si="7"/>
        <v>15</v>
      </c>
    </row>
    <row r="503" spans="1:7" x14ac:dyDescent="0.3">
      <c r="A503" s="1">
        <v>500</v>
      </c>
      <c r="B503" s="1">
        <v>7105</v>
      </c>
      <c r="C503" s="6">
        <v>5.0015449523925703E-3</v>
      </c>
      <c r="D503" s="1">
        <v>7105</v>
      </c>
      <c r="E503" s="5">
        <v>5.6845426559448201E-2</v>
      </c>
      <c r="G503">
        <f t="shared" si="7"/>
        <v>14</v>
      </c>
    </row>
    <row r="504" spans="1:7" x14ac:dyDescent="0.3">
      <c r="A504" s="1">
        <v>501</v>
      </c>
      <c r="B504" s="1">
        <v>7119</v>
      </c>
      <c r="C504" s="6">
        <v>5.99431991577148E-3</v>
      </c>
      <c r="D504" s="1">
        <v>7119</v>
      </c>
      <c r="E504" s="5">
        <v>5.32095432281494E-2</v>
      </c>
      <c r="G504">
        <f t="shared" si="7"/>
        <v>14</v>
      </c>
    </row>
    <row r="505" spans="1:7" x14ac:dyDescent="0.3">
      <c r="A505" s="1">
        <v>502</v>
      </c>
      <c r="B505" s="1">
        <v>7133</v>
      </c>
      <c r="C505" s="6">
        <v>6.0341358184814401E-3</v>
      </c>
      <c r="D505" s="1">
        <v>7133</v>
      </c>
      <c r="E505" s="5">
        <v>5.8854579925537102E-2</v>
      </c>
      <c r="G505">
        <f t="shared" si="7"/>
        <v>14</v>
      </c>
    </row>
    <row r="506" spans="1:7" x14ac:dyDescent="0.3">
      <c r="A506" s="1">
        <v>503</v>
      </c>
      <c r="B506" s="1">
        <v>7147</v>
      </c>
      <c r="C506" s="6">
        <v>4.9996376037597604E-3</v>
      </c>
      <c r="D506" s="1">
        <v>7147</v>
      </c>
      <c r="E506" s="5">
        <v>5.3188800811767502E-2</v>
      </c>
      <c r="G506">
        <f t="shared" si="7"/>
        <v>14</v>
      </c>
    </row>
    <row r="507" spans="1:7" x14ac:dyDescent="0.3">
      <c r="A507" s="1">
        <v>504</v>
      </c>
      <c r="B507" s="1">
        <v>7161</v>
      </c>
      <c r="C507" s="6">
        <v>4.9867630004882804E-3</v>
      </c>
      <c r="D507" s="1">
        <v>7161</v>
      </c>
      <c r="E507" s="5">
        <v>5.3674459457397398E-2</v>
      </c>
      <c r="G507">
        <f t="shared" si="7"/>
        <v>14</v>
      </c>
    </row>
    <row r="508" spans="1:7" x14ac:dyDescent="0.3">
      <c r="A508" s="1">
        <v>505</v>
      </c>
      <c r="B508" s="1">
        <v>7175</v>
      </c>
      <c r="C508" s="6">
        <v>5.0027370452880799E-3</v>
      </c>
      <c r="D508" s="1">
        <v>7175</v>
      </c>
      <c r="E508" s="5">
        <v>5.4007530212402302E-2</v>
      </c>
      <c r="G508">
        <f t="shared" si="7"/>
        <v>14</v>
      </c>
    </row>
    <row r="509" spans="1:7" x14ac:dyDescent="0.3">
      <c r="A509" s="1">
        <v>506</v>
      </c>
      <c r="B509" s="1">
        <v>7190</v>
      </c>
      <c r="C509" s="6">
        <v>5.3119659423828099E-3</v>
      </c>
      <c r="D509" s="1">
        <v>7190</v>
      </c>
      <c r="E509" s="5">
        <v>5.4091691970825098E-2</v>
      </c>
      <c r="G509">
        <f t="shared" si="7"/>
        <v>15</v>
      </c>
    </row>
    <row r="510" spans="1:7" x14ac:dyDescent="0.3">
      <c r="A510" s="1">
        <v>507</v>
      </c>
      <c r="B510" s="1">
        <v>7203</v>
      </c>
      <c r="C510" s="6">
        <v>5.0027370452880799E-3</v>
      </c>
      <c r="D510" s="1">
        <v>7203</v>
      </c>
      <c r="E510" s="5">
        <v>5.40051460266113E-2</v>
      </c>
      <c r="G510">
        <f t="shared" si="7"/>
        <v>13</v>
      </c>
    </row>
    <row r="511" spans="1:7" x14ac:dyDescent="0.3">
      <c r="A511" s="1">
        <v>508</v>
      </c>
      <c r="B511" s="1">
        <v>7218</v>
      </c>
      <c r="C511" s="6">
        <v>5.9993267059326102E-3</v>
      </c>
      <c r="D511" s="1">
        <v>7218</v>
      </c>
      <c r="E511" s="5">
        <v>5.7290792465209898E-2</v>
      </c>
      <c r="G511">
        <f t="shared" si="7"/>
        <v>15</v>
      </c>
    </row>
    <row r="512" spans="1:7" x14ac:dyDescent="0.3">
      <c r="A512" s="1">
        <v>509</v>
      </c>
      <c r="B512" s="1">
        <v>7232</v>
      </c>
      <c r="C512" s="6">
        <v>5.3255558013915998E-3</v>
      </c>
      <c r="D512" s="1">
        <v>7232</v>
      </c>
      <c r="E512" s="5">
        <v>5.3431034088134703E-2</v>
      </c>
      <c r="G512">
        <f t="shared" si="7"/>
        <v>14</v>
      </c>
    </row>
    <row r="513" spans="1:7" x14ac:dyDescent="0.3">
      <c r="A513" s="1">
        <v>510</v>
      </c>
      <c r="B513" s="1">
        <v>7246</v>
      </c>
      <c r="C513" s="6">
        <v>5.10525703430175E-3</v>
      </c>
      <c r="D513" s="1">
        <v>7246</v>
      </c>
      <c r="E513" s="5">
        <v>5.69815635681152E-2</v>
      </c>
      <c r="G513">
        <f t="shared" si="7"/>
        <v>14</v>
      </c>
    </row>
    <row r="514" spans="1:7" x14ac:dyDescent="0.3">
      <c r="A514" s="1">
        <v>511</v>
      </c>
      <c r="B514" s="1">
        <v>7260</v>
      </c>
      <c r="C514" s="6">
        <v>6.0093402862548802E-3</v>
      </c>
      <c r="D514" s="1">
        <v>7260</v>
      </c>
      <c r="E514" s="5">
        <v>5.79733848571777E-2</v>
      </c>
      <c r="G514">
        <f t="shared" si="7"/>
        <v>14</v>
      </c>
    </row>
    <row r="515" spans="1:7" x14ac:dyDescent="0.3">
      <c r="A515" s="1">
        <v>512</v>
      </c>
      <c r="B515" s="1">
        <v>7275</v>
      </c>
      <c r="C515" s="6">
        <v>5.9998035430908203E-3</v>
      </c>
      <c r="D515" s="1">
        <v>7275</v>
      </c>
      <c r="E515" s="5">
        <v>5.3986549377441399E-2</v>
      </c>
      <c r="G515">
        <f t="shared" si="7"/>
        <v>15</v>
      </c>
    </row>
    <row r="516" spans="1:7" x14ac:dyDescent="0.3">
      <c r="A516" s="1">
        <v>513</v>
      </c>
      <c r="B516" s="1">
        <v>7289</v>
      </c>
      <c r="C516" s="6">
        <v>5.9905052185058498E-3</v>
      </c>
      <c r="D516" s="1">
        <v>7289</v>
      </c>
      <c r="E516" s="5">
        <v>5.6008815765380797E-2</v>
      </c>
      <c r="G516">
        <f t="shared" si="7"/>
        <v>14</v>
      </c>
    </row>
    <row r="517" spans="1:7" x14ac:dyDescent="0.3">
      <c r="A517" s="1">
        <v>514</v>
      </c>
      <c r="B517" s="1">
        <v>7303</v>
      </c>
      <c r="C517" s="6">
        <v>5.3191184997558498E-3</v>
      </c>
      <c r="D517" s="1">
        <v>7303</v>
      </c>
      <c r="E517" s="5">
        <v>5.2991628646850503E-2</v>
      </c>
      <c r="G517">
        <f t="shared" ref="G517:G580" si="8">D517-D516</f>
        <v>14</v>
      </c>
    </row>
    <row r="518" spans="1:7" x14ac:dyDescent="0.3">
      <c r="A518" s="1">
        <v>515</v>
      </c>
      <c r="B518" s="1">
        <v>7317</v>
      </c>
      <c r="C518" s="6">
        <v>5.0034523010253898E-3</v>
      </c>
      <c r="D518" s="1">
        <v>7317</v>
      </c>
      <c r="E518" s="5">
        <v>5.7154178619384703E-2</v>
      </c>
      <c r="G518">
        <f t="shared" si="8"/>
        <v>14</v>
      </c>
    </row>
    <row r="519" spans="1:7" x14ac:dyDescent="0.3">
      <c r="A519" s="1">
        <v>516</v>
      </c>
      <c r="B519" s="1">
        <v>7331</v>
      </c>
      <c r="C519" s="6">
        <v>6.3040256500244097E-3</v>
      </c>
      <c r="D519" s="1">
        <v>7331</v>
      </c>
      <c r="E519" s="5">
        <v>5.3059816360473598E-2</v>
      </c>
      <c r="G519">
        <f t="shared" si="8"/>
        <v>14</v>
      </c>
    </row>
    <row r="520" spans="1:7" x14ac:dyDescent="0.3">
      <c r="A520" s="1">
        <v>517</v>
      </c>
      <c r="B520" s="1">
        <v>7345</v>
      </c>
      <c r="C520" s="6">
        <v>5.8908462524414002E-3</v>
      </c>
      <c r="D520" s="1">
        <v>7345</v>
      </c>
      <c r="E520" s="5">
        <v>5.3000688552856397E-2</v>
      </c>
      <c r="G520">
        <f t="shared" si="8"/>
        <v>14</v>
      </c>
    </row>
    <row r="521" spans="1:7" x14ac:dyDescent="0.3">
      <c r="A521" s="1">
        <v>518</v>
      </c>
      <c r="B521" s="1">
        <v>7360</v>
      </c>
      <c r="C521" s="6">
        <v>5.357027053833E-3</v>
      </c>
      <c r="D521" s="1">
        <v>7360</v>
      </c>
      <c r="E521" s="5">
        <v>5.4750919342041002E-2</v>
      </c>
      <c r="G521">
        <f t="shared" si="8"/>
        <v>15</v>
      </c>
    </row>
    <row r="522" spans="1:7" x14ac:dyDescent="0.3">
      <c r="A522" s="1">
        <v>519</v>
      </c>
      <c r="B522" s="1">
        <v>7374</v>
      </c>
      <c r="C522" s="6">
        <v>4.9993991851806597E-3</v>
      </c>
      <c r="D522" s="1">
        <v>7374</v>
      </c>
      <c r="E522" s="5">
        <v>5.2995443344116197E-2</v>
      </c>
      <c r="G522">
        <f t="shared" si="8"/>
        <v>14</v>
      </c>
    </row>
    <row r="523" spans="1:7" x14ac:dyDescent="0.3">
      <c r="A523" s="1">
        <v>520</v>
      </c>
      <c r="B523" s="1">
        <v>7388</v>
      </c>
      <c r="C523" s="6">
        <v>5.0039291381835903E-3</v>
      </c>
      <c r="D523" s="1">
        <v>7388</v>
      </c>
      <c r="E523" s="5">
        <v>5.5339336395263602E-2</v>
      </c>
      <c r="G523">
        <f t="shared" si="8"/>
        <v>14</v>
      </c>
    </row>
    <row r="524" spans="1:7" x14ac:dyDescent="0.3">
      <c r="A524" s="1">
        <v>521</v>
      </c>
      <c r="B524" s="1">
        <v>7402</v>
      </c>
      <c r="C524" s="6">
        <v>5.0034523010253898E-3</v>
      </c>
      <c r="D524" s="1">
        <v>7402</v>
      </c>
      <c r="E524" s="5">
        <v>5.4027080535888602E-2</v>
      </c>
      <c r="G524">
        <f t="shared" si="8"/>
        <v>14</v>
      </c>
    </row>
    <row r="525" spans="1:7" x14ac:dyDescent="0.3">
      <c r="A525" s="1">
        <v>522</v>
      </c>
      <c r="B525" s="1">
        <v>7416</v>
      </c>
      <c r="C525" s="6">
        <v>5.1100254058837804E-3</v>
      </c>
      <c r="D525" s="1">
        <v>7416</v>
      </c>
      <c r="E525" s="5">
        <v>5.8886528015136698E-2</v>
      </c>
      <c r="G525">
        <f t="shared" si="8"/>
        <v>14</v>
      </c>
    </row>
    <row r="526" spans="1:7" x14ac:dyDescent="0.3">
      <c r="A526" s="1">
        <v>523</v>
      </c>
      <c r="B526" s="1">
        <v>7431</v>
      </c>
      <c r="C526" s="6">
        <v>4.9998760223388602E-3</v>
      </c>
      <c r="D526" s="1">
        <v>7431</v>
      </c>
      <c r="E526" s="5">
        <v>5.4306507110595703E-2</v>
      </c>
      <c r="G526">
        <f t="shared" si="8"/>
        <v>15</v>
      </c>
    </row>
    <row r="527" spans="1:7" x14ac:dyDescent="0.3">
      <c r="A527" s="1">
        <v>524</v>
      </c>
      <c r="B527" s="1">
        <v>7445</v>
      </c>
      <c r="C527" s="6">
        <v>5.9998035430908203E-3</v>
      </c>
      <c r="D527" s="1">
        <v>7445</v>
      </c>
      <c r="E527" s="5">
        <v>5.8642625808715799E-2</v>
      </c>
      <c r="G527">
        <f t="shared" si="8"/>
        <v>14</v>
      </c>
    </row>
    <row r="528" spans="1:7" x14ac:dyDescent="0.3">
      <c r="A528" s="1">
        <v>525</v>
      </c>
      <c r="B528" s="1">
        <v>7459</v>
      </c>
      <c r="C528" s="6">
        <v>5.9988498687744097E-3</v>
      </c>
      <c r="D528" s="1">
        <v>7459</v>
      </c>
      <c r="E528" s="5">
        <v>6.0097694396972601E-2</v>
      </c>
      <c r="G528">
        <f t="shared" si="8"/>
        <v>14</v>
      </c>
    </row>
    <row r="529" spans="1:7" x14ac:dyDescent="0.3">
      <c r="A529" s="1">
        <v>526</v>
      </c>
      <c r="B529" s="1">
        <v>7473</v>
      </c>
      <c r="C529" s="6">
        <v>5.0048828125E-3</v>
      </c>
      <c r="D529" s="1">
        <v>7473</v>
      </c>
      <c r="E529" s="5">
        <v>5.3996086120605399E-2</v>
      </c>
      <c r="G529">
        <f t="shared" si="8"/>
        <v>14</v>
      </c>
    </row>
    <row r="530" spans="1:7" x14ac:dyDescent="0.3">
      <c r="A530" s="1">
        <v>527</v>
      </c>
      <c r="B530" s="1">
        <v>7488</v>
      </c>
      <c r="C530" s="6">
        <v>5.1012039184570304E-3</v>
      </c>
      <c r="D530" s="1">
        <v>7488</v>
      </c>
      <c r="E530" s="5">
        <v>5.9020280838012598E-2</v>
      </c>
      <c r="G530">
        <f t="shared" si="8"/>
        <v>15</v>
      </c>
    </row>
    <row r="531" spans="1:7" x14ac:dyDescent="0.3">
      <c r="A531" s="1">
        <v>528</v>
      </c>
      <c r="B531" s="1">
        <v>7502</v>
      </c>
      <c r="C531" s="6">
        <v>4.9927234649658203E-3</v>
      </c>
      <c r="D531" s="1">
        <v>7502</v>
      </c>
      <c r="E531" s="5">
        <v>5.9691429138183497E-2</v>
      </c>
      <c r="G531">
        <f t="shared" si="8"/>
        <v>14</v>
      </c>
    </row>
    <row r="532" spans="1:7" x14ac:dyDescent="0.3">
      <c r="A532" s="1">
        <v>529</v>
      </c>
      <c r="B532" s="1">
        <v>7516</v>
      </c>
      <c r="C532" s="6">
        <v>4.9002170562744097E-3</v>
      </c>
      <c r="D532" s="1">
        <v>7516</v>
      </c>
      <c r="E532" s="5">
        <v>5.7889938354492097E-2</v>
      </c>
      <c r="G532">
        <f t="shared" si="8"/>
        <v>14</v>
      </c>
    </row>
    <row r="533" spans="1:7" x14ac:dyDescent="0.3">
      <c r="A533" s="1">
        <v>530</v>
      </c>
      <c r="B533" s="1">
        <v>7530</v>
      </c>
      <c r="C533" s="6">
        <v>6.0057640075683498E-3</v>
      </c>
      <c r="D533" s="1">
        <v>7530</v>
      </c>
      <c r="E533" s="5">
        <v>5.8928251266479402E-2</v>
      </c>
      <c r="G533">
        <f t="shared" si="8"/>
        <v>14</v>
      </c>
    </row>
    <row r="534" spans="1:7" x14ac:dyDescent="0.3">
      <c r="A534" s="1">
        <v>531</v>
      </c>
      <c r="B534" s="1">
        <v>7544</v>
      </c>
      <c r="C534" s="6">
        <v>5.0036907196044896E-3</v>
      </c>
      <c r="D534" s="1">
        <v>7544</v>
      </c>
      <c r="E534" s="5">
        <v>5.3993463516235303E-2</v>
      </c>
      <c r="G534">
        <f t="shared" si="8"/>
        <v>14</v>
      </c>
    </row>
    <row r="535" spans="1:7" x14ac:dyDescent="0.3">
      <c r="A535" s="1">
        <v>532</v>
      </c>
      <c r="B535" s="1">
        <v>7558</v>
      </c>
      <c r="C535" s="6">
        <v>6.0048103332519497E-3</v>
      </c>
      <c r="D535" s="1">
        <v>7558</v>
      </c>
      <c r="E535" s="5">
        <v>5.8235406875610303E-2</v>
      </c>
      <c r="G535">
        <f t="shared" si="8"/>
        <v>14</v>
      </c>
    </row>
    <row r="536" spans="1:7" x14ac:dyDescent="0.3">
      <c r="A536" s="1">
        <v>533</v>
      </c>
      <c r="B536" s="1">
        <v>7573</v>
      </c>
      <c r="C536" s="6">
        <v>4.9998760223388602E-3</v>
      </c>
      <c r="D536" s="1">
        <v>7573</v>
      </c>
      <c r="E536" s="5">
        <v>5.5667638778686503E-2</v>
      </c>
      <c r="G536">
        <f t="shared" si="8"/>
        <v>15</v>
      </c>
    </row>
    <row r="537" spans="1:7" x14ac:dyDescent="0.3">
      <c r="A537" s="1">
        <v>534</v>
      </c>
      <c r="B537" s="1">
        <v>7587</v>
      </c>
      <c r="C537" s="6">
        <v>6.0064792633056597E-3</v>
      </c>
      <c r="D537" s="1">
        <v>7587</v>
      </c>
      <c r="E537" s="5">
        <v>5.8147430419921799E-2</v>
      </c>
      <c r="G537">
        <f t="shared" si="8"/>
        <v>14</v>
      </c>
    </row>
    <row r="538" spans="1:7" x14ac:dyDescent="0.3">
      <c r="A538" s="1">
        <v>535</v>
      </c>
      <c r="B538" s="1">
        <v>7601</v>
      </c>
      <c r="C538" s="6">
        <v>6.1068534851074201E-3</v>
      </c>
      <c r="D538" s="1">
        <v>7601</v>
      </c>
      <c r="E538" s="5">
        <v>5.5323600769042899E-2</v>
      </c>
      <c r="G538">
        <f t="shared" si="8"/>
        <v>14</v>
      </c>
    </row>
    <row r="539" spans="1:7" x14ac:dyDescent="0.3">
      <c r="A539" s="1">
        <v>536</v>
      </c>
      <c r="B539" s="1">
        <v>7615</v>
      </c>
      <c r="C539" s="6">
        <v>5.8867931365966797E-3</v>
      </c>
      <c r="D539" s="1">
        <v>7615</v>
      </c>
      <c r="E539" s="5">
        <v>5.4124832153320299E-2</v>
      </c>
      <c r="G539">
        <f t="shared" si="8"/>
        <v>14</v>
      </c>
    </row>
    <row r="540" spans="1:7" x14ac:dyDescent="0.3">
      <c r="A540" s="1">
        <v>537</v>
      </c>
      <c r="B540" s="1">
        <v>7629</v>
      </c>
      <c r="C540" s="6">
        <v>5.9168338775634696E-3</v>
      </c>
      <c r="D540" s="1">
        <v>7629</v>
      </c>
      <c r="E540" s="5">
        <v>5.6440353393554597E-2</v>
      </c>
      <c r="G540">
        <f t="shared" si="8"/>
        <v>14</v>
      </c>
    </row>
    <row r="541" spans="1:7" x14ac:dyDescent="0.3">
      <c r="A541" s="1">
        <v>538</v>
      </c>
      <c r="B541" s="1">
        <v>7643</v>
      </c>
      <c r="C541" s="6">
        <v>5.0020217895507804E-3</v>
      </c>
      <c r="D541" s="1">
        <v>7643</v>
      </c>
      <c r="E541" s="5">
        <v>5.4899454116821199E-2</v>
      </c>
      <c r="G541">
        <f t="shared" si="8"/>
        <v>14</v>
      </c>
    </row>
    <row r="542" spans="1:7" x14ac:dyDescent="0.3">
      <c r="A542" s="1">
        <v>539</v>
      </c>
      <c r="B542" s="1">
        <v>7658</v>
      </c>
      <c r="C542" s="6">
        <v>5.17630577087402E-3</v>
      </c>
      <c r="D542" s="1">
        <v>7658</v>
      </c>
      <c r="E542" s="5">
        <v>5.5025100708007799E-2</v>
      </c>
      <c r="G542">
        <f t="shared" si="8"/>
        <v>15</v>
      </c>
    </row>
    <row r="543" spans="1:7" x14ac:dyDescent="0.3">
      <c r="A543" s="1">
        <v>540</v>
      </c>
      <c r="B543" s="1">
        <v>7672</v>
      </c>
      <c r="C543" s="6">
        <v>6.0071945190429601E-3</v>
      </c>
      <c r="D543" s="1">
        <v>7672</v>
      </c>
      <c r="E543" s="5">
        <v>5.7989597320556599E-2</v>
      </c>
      <c r="G543">
        <f t="shared" si="8"/>
        <v>14</v>
      </c>
    </row>
    <row r="544" spans="1:7" x14ac:dyDescent="0.3">
      <c r="A544" s="1">
        <v>541</v>
      </c>
      <c r="B544" s="1">
        <v>7686</v>
      </c>
      <c r="C544" s="6">
        <v>4.9953460693359297E-3</v>
      </c>
      <c r="D544" s="1">
        <v>7686</v>
      </c>
      <c r="E544" s="5">
        <v>5.5655002593994099E-2</v>
      </c>
      <c r="G544">
        <f t="shared" si="8"/>
        <v>14</v>
      </c>
    </row>
    <row r="545" spans="1:7" x14ac:dyDescent="0.3">
      <c r="A545" s="1">
        <v>542</v>
      </c>
      <c r="B545" s="1">
        <v>7700</v>
      </c>
      <c r="C545" s="6">
        <v>4.9834251403808498E-3</v>
      </c>
      <c r="D545" s="1">
        <v>7700</v>
      </c>
      <c r="E545" s="5">
        <v>5.6000471115112298E-2</v>
      </c>
      <c r="G545">
        <f t="shared" si="8"/>
        <v>14</v>
      </c>
    </row>
    <row r="546" spans="1:7" x14ac:dyDescent="0.3">
      <c r="A546" s="1">
        <v>543</v>
      </c>
      <c r="B546" s="1">
        <v>7715</v>
      </c>
      <c r="C546" s="6">
        <v>5.0079822540283203E-3</v>
      </c>
      <c r="D546" s="1">
        <v>7715</v>
      </c>
      <c r="E546" s="5">
        <v>5.9014558792114202E-2</v>
      </c>
      <c r="G546">
        <f t="shared" si="8"/>
        <v>15</v>
      </c>
    </row>
    <row r="547" spans="1:7" x14ac:dyDescent="0.3">
      <c r="A547" s="1">
        <v>544</v>
      </c>
      <c r="B547" s="1">
        <v>7729</v>
      </c>
      <c r="C547" s="6">
        <v>4.9998760223388602E-3</v>
      </c>
      <c r="D547" s="1">
        <v>7729</v>
      </c>
      <c r="E547" s="5">
        <v>5.4861068725585903E-2</v>
      </c>
      <c r="G547">
        <f t="shared" si="8"/>
        <v>14</v>
      </c>
    </row>
    <row r="548" spans="1:7" x14ac:dyDescent="0.3">
      <c r="A548" s="1">
        <v>545</v>
      </c>
      <c r="B548" s="1">
        <v>7743</v>
      </c>
      <c r="C548" s="6">
        <v>5.9976577758789002E-3</v>
      </c>
      <c r="D548" s="1">
        <v>7743</v>
      </c>
      <c r="E548" s="5">
        <v>5.5304527282714802E-2</v>
      </c>
      <c r="G548">
        <f t="shared" si="8"/>
        <v>14</v>
      </c>
    </row>
    <row r="549" spans="1:7" x14ac:dyDescent="0.3">
      <c r="A549" s="1">
        <v>546</v>
      </c>
      <c r="B549" s="1">
        <v>7757</v>
      </c>
      <c r="C549" s="6">
        <v>4.9998760223388602E-3</v>
      </c>
      <c r="D549" s="1">
        <v>7757</v>
      </c>
      <c r="E549" s="5">
        <v>5.7316064834594699E-2</v>
      </c>
      <c r="G549">
        <f t="shared" si="8"/>
        <v>14</v>
      </c>
    </row>
    <row r="550" spans="1:7" x14ac:dyDescent="0.3">
      <c r="A550" s="1">
        <v>547</v>
      </c>
      <c r="B550" s="1">
        <v>7771</v>
      </c>
      <c r="C550" s="6">
        <v>6.0000419616699201E-3</v>
      </c>
      <c r="D550" s="1">
        <v>7771</v>
      </c>
      <c r="E550" s="5">
        <v>5.9166908264160101E-2</v>
      </c>
      <c r="G550">
        <f t="shared" si="8"/>
        <v>14</v>
      </c>
    </row>
    <row r="551" spans="1:7" x14ac:dyDescent="0.3">
      <c r="A551" s="1">
        <v>548</v>
      </c>
      <c r="B551" s="1">
        <v>7786</v>
      </c>
      <c r="C551" s="6">
        <v>4.9998760223388602E-3</v>
      </c>
      <c r="D551" s="1">
        <v>7786</v>
      </c>
      <c r="E551" s="5">
        <v>5.7997941970825098E-2</v>
      </c>
      <c r="G551">
        <f t="shared" si="8"/>
        <v>15</v>
      </c>
    </row>
    <row r="552" spans="1:7" x14ac:dyDescent="0.3">
      <c r="A552" s="1">
        <v>549</v>
      </c>
      <c r="B552" s="1">
        <v>7799</v>
      </c>
      <c r="C552" s="6">
        <v>4.990816116333E-3</v>
      </c>
      <c r="D552" s="1">
        <v>7799</v>
      </c>
      <c r="E552" s="5">
        <v>5.8629035949706997E-2</v>
      </c>
      <c r="G552">
        <f t="shared" si="8"/>
        <v>13</v>
      </c>
    </row>
    <row r="553" spans="1:7" x14ac:dyDescent="0.3">
      <c r="A553" s="1">
        <v>550</v>
      </c>
      <c r="B553" s="1">
        <v>7813</v>
      </c>
      <c r="C553" s="6">
        <v>6.00194931030273E-3</v>
      </c>
      <c r="D553" s="1">
        <v>7813</v>
      </c>
      <c r="E553" s="5">
        <v>5.49948215484619E-2</v>
      </c>
      <c r="G553">
        <f t="shared" si="8"/>
        <v>14</v>
      </c>
    </row>
    <row r="554" spans="1:7" x14ac:dyDescent="0.3">
      <c r="A554" s="1">
        <v>551</v>
      </c>
      <c r="B554" s="1">
        <v>7828</v>
      </c>
      <c r="C554" s="6">
        <v>5.9988498687744097E-3</v>
      </c>
      <c r="D554" s="1">
        <v>7828</v>
      </c>
      <c r="E554" s="5">
        <v>5.5120706558227497E-2</v>
      </c>
      <c r="G554">
        <f t="shared" si="8"/>
        <v>15</v>
      </c>
    </row>
    <row r="555" spans="1:7" x14ac:dyDescent="0.3">
      <c r="A555" s="1">
        <v>552</v>
      </c>
      <c r="B555" s="1">
        <v>7841</v>
      </c>
      <c r="C555" s="6">
        <v>5.2621364593505799E-3</v>
      </c>
      <c r="D555" s="1">
        <v>7841</v>
      </c>
      <c r="E555" s="5">
        <v>5.5097579956054597E-2</v>
      </c>
      <c r="G555">
        <f t="shared" si="8"/>
        <v>13</v>
      </c>
    </row>
    <row r="556" spans="1:7" x14ac:dyDescent="0.3">
      <c r="A556" s="1">
        <v>553</v>
      </c>
      <c r="B556" s="1">
        <v>7856</v>
      </c>
      <c r="C556" s="6">
        <v>5.11693954467773E-3</v>
      </c>
      <c r="D556" s="1">
        <v>7856</v>
      </c>
      <c r="E556" s="5">
        <v>5.8047533035278299E-2</v>
      </c>
      <c r="G556">
        <f t="shared" si="8"/>
        <v>15</v>
      </c>
    </row>
    <row r="557" spans="1:7" x14ac:dyDescent="0.3">
      <c r="A557" s="1">
        <v>554</v>
      </c>
      <c r="B557" s="1">
        <v>7870</v>
      </c>
      <c r="C557" s="6">
        <v>6.0105323791503898E-3</v>
      </c>
      <c r="D557" s="1">
        <v>7870</v>
      </c>
      <c r="E557" s="5">
        <v>5.6252241134643499E-2</v>
      </c>
      <c r="G557">
        <f t="shared" si="8"/>
        <v>14</v>
      </c>
    </row>
    <row r="558" spans="1:7" x14ac:dyDescent="0.3">
      <c r="A558" s="1">
        <v>555</v>
      </c>
      <c r="B558" s="1">
        <v>7884</v>
      </c>
      <c r="C558" s="6">
        <v>5.0041675567626901E-3</v>
      </c>
      <c r="D558" s="1">
        <v>7884</v>
      </c>
      <c r="E558" s="5">
        <v>5.9130191802978502E-2</v>
      </c>
      <c r="G558">
        <f t="shared" si="8"/>
        <v>14</v>
      </c>
    </row>
    <row r="559" spans="1:7" x14ac:dyDescent="0.3">
      <c r="A559" s="1">
        <v>556</v>
      </c>
      <c r="B559" s="1">
        <v>7899</v>
      </c>
      <c r="C559" s="6">
        <v>5.0106048583984297E-3</v>
      </c>
      <c r="D559" s="1">
        <v>7899</v>
      </c>
      <c r="E559" s="5">
        <v>5.4166316986083901E-2</v>
      </c>
      <c r="G559">
        <f t="shared" si="8"/>
        <v>15</v>
      </c>
    </row>
    <row r="560" spans="1:7" x14ac:dyDescent="0.3">
      <c r="A560" s="1">
        <v>557</v>
      </c>
      <c r="B560" s="1">
        <v>7913</v>
      </c>
      <c r="C560" s="6">
        <v>6.2608718872070304E-3</v>
      </c>
      <c r="D560" s="1">
        <v>7913</v>
      </c>
      <c r="E560" s="5">
        <v>5.6967020034789997E-2</v>
      </c>
      <c r="G560">
        <f t="shared" si="8"/>
        <v>14</v>
      </c>
    </row>
    <row r="561" spans="1:7" x14ac:dyDescent="0.3">
      <c r="A561" s="1">
        <v>558</v>
      </c>
      <c r="B561" s="1">
        <v>7927</v>
      </c>
      <c r="C561" s="6">
        <v>5.4695606231689401E-3</v>
      </c>
      <c r="D561" s="1">
        <v>7927</v>
      </c>
      <c r="E561" s="5">
        <v>5.6422472000122001E-2</v>
      </c>
      <c r="G561">
        <f t="shared" si="8"/>
        <v>14</v>
      </c>
    </row>
    <row r="562" spans="1:7" x14ac:dyDescent="0.3">
      <c r="A562" s="1">
        <v>559</v>
      </c>
      <c r="B562" s="1">
        <v>7941</v>
      </c>
      <c r="C562" s="6">
        <v>4.9996376037597604E-3</v>
      </c>
      <c r="D562" s="1">
        <v>7941</v>
      </c>
      <c r="E562" s="5">
        <v>5.5106401443481397E-2</v>
      </c>
      <c r="G562">
        <f t="shared" si="8"/>
        <v>14</v>
      </c>
    </row>
    <row r="563" spans="1:7" x14ac:dyDescent="0.3">
      <c r="A563" s="1">
        <v>560</v>
      </c>
      <c r="B563" s="1">
        <v>7954</v>
      </c>
      <c r="C563" s="6">
        <v>5.9998035430908203E-3</v>
      </c>
      <c r="D563" s="1">
        <v>7954</v>
      </c>
      <c r="E563" s="5">
        <v>5.7294607162475503E-2</v>
      </c>
      <c r="G563">
        <f t="shared" si="8"/>
        <v>13</v>
      </c>
    </row>
    <row r="564" spans="1:7" x14ac:dyDescent="0.3">
      <c r="A564" s="1">
        <v>561</v>
      </c>
      <c r="B564" s="1">
        <v>7970</v>
      </c>
      <c r="C564" s="6">
        <v>6.29425048828125E-3</v>
      </c>
      <c r="D564" s="1">
        <v>7970</v>
      </c>
      <c r="E564" s="5">
        <v>5.4904699325561503E-2</v>
      </c>
      <c r="G564">
        <f t="shared" si="8"/>
        <v>16</v>
      </c>
    </row>
    <row r="565" spans="1:7" x14ac:dyDescent="0.3">
      <c r="A565" s="1">
        <v>562</v>
      </c>
      <c r="B565" s="1">
        <v>7984</v>
      </c>
      <c r="C565" s="6">
        <v>4.9998760223388602E-3</v>
      </c>
      <c r="D565" s="1">
        <v>7984</v>
      </c>
      <c r="E565" s="5">
        <v>5.8190107345580999E-2</v>
      </c>
      <c r="G565">
        <f t="shared" si="8"/>
        <v>14</v>
      </c>
    </row>
    <row r="566" spans="1:7" x14ac:dyDescent="0.3">
      <c r="A566" s="1">
        <v>563</v>
      </c>
      <c r="B566" s="1">
        <v>7998</v>
      </c>
      <c r="C566" s="6">
        <v>5.0041675567626901E-3</v>
      </c>
      <c r="D566" s="1">
        <v>7998</v>
      </c>
      <c r="E566" s="5">
        <v>5.7036638259887598E-2</v>
      </c>
      <c r="G566">
        <f t="shared" si="8"/>
        <v>14</v>
      </c>
    </row>
    <row r="567" spans="1:7" x14ac:dyDescent="0.3">
      <c r="A567" s="1">
        <v>564</v>
      </c>
      <c r="B567" s="1">
        <v>8012</v>
      </c>
      <c r="C567" s="6">
        <v>5.2897930145263602E-3</v>
      </c>
      <c r="D567" s="1">
        <v>8012</v>
      </c>
      <c r="E567" s="5">
        <v>5.4999589920043897E-2</v>
      </c>
      <c r="G567">
        <f t="shared" si="8"/>
        <v>14</v>
      </c>
    </row>
    <row r="568" spans="1:7" x14ac:dyDescent="0.3">
      <c r="A568" s="1">
        <v>565</v>
      </c>
      <c r="B568" s="1">
        <v>8027</v>
      </c>
      <c r="C568" s="6">
        <v>5.9919357299804601E-3</v>
      </c>
      <c r="D568" s="1">
        <v>8027</v>
      </c>
      <c r="E568" s="5">
        <v>5.83481788635253E-2</v>
      </c>
      <c r="G568">
        <f t="shared" si="8"/>
        <v>15</v>
      </c>
    </row>
    <row r="569" spans="1:7" x14ac:dyDescent="0.3">
      <c r="A569" s="1">
        <v>566</v>
      </c>
      <c r="B569" s="1">
        <v>8039</v>
      </c>
      <c r="C569" s="6">
        <v>6.1557292938232396E-3</v>
      </c>
      <c r="D569" s="1">
        <v>8039</v>
      </c>
      <c r="E569" s="5">
        <v>5.6530714035034103E-2</v>
      </c>
      <c r="G569">
        <f t="shared" si="8"/>
        <v>12</v>
      </c>
    </row>
    <row r="570" spans="1:7" x14ac:dyDescent="0.3">
      <c r="A570" s="1">
        <v>567</v>
      </c>
      <c r="B570" s="1">
        <v>8055</v>
      </c>
      <c r="C570" s="6">
        <v>6.0000419616699201E-3</v>
      </c>
      <c r="D570" s="1">
        <v>8055</v>
      </c>
      <c r="E570" s="5">
        <v>5.8146953582763602E-2</v>
      </c>
      <c r="G570">
        <f t="shared" si="8"/>
        <v>16</v>
      </c>
    </row>
    <row r="571" spans="1:7" x14ac:dyDescent="0.3">
      <c r="A571" s="1">
        <v>568</v>
      </c>
      <c r="B571" s="1">
        <v>8068</v>
      </c>
      <c r="C571" s="6">
        <v>5.04302978515625E-3</v>
      </c>
      <c r="D571" s="1">
        <v>8068</v>
      </c>
      <c r="E571" s="5">
        <v>5.3999900817870997E-2</v>
      </c>
      <c r="G571">
        <f t="shared" si="8"/>
        <v>13</v>
      </c>
    </row>
    <row r="572" spans="1:7" x14ac:dyDescent="0.3">
      <c r="A572" s="1">
        <v>569</v>
      </c>
      <c r="B572" s="1">
        <v>8083</v>
      </c>
      <c r="C572" s="6">
        <v>6.0031414031982396E-3</v>
      </c>
      <c r="D572" s="1">
        <v>8083</v>
      </c>
      <c r="E572" s="5">
        <v>5.9003829956054597E-2</v>
      </c>
      <c r="G572">
        <f t="shared" si="8"/>
        <v>15</v>
      </c>
    </row>
    <row r="573" spans="1:7" x14ac:dyDescent="0.3">
      <c r="A573" s="1">
        <v>570</v>
      </c>
      <c r="B573" s="1">
        <v>8097</v>
      </c>
      <c r="C573" s="6">
        <v>5.9988498687744097E-3</v>
      </c>
      <c r="D573" s="1">
        <v>8097</v>
      </c>
      <c r="E573" s="5">
        <v>5.51199913024902E-2</v>
      </c>
      <c r="G573">
        <f t="shared" si="8"/>
        <v>14</v>
      </c>
    </row>
    <row r="574" spans="1:7" x14ac:dyDescent="0.3">
      <c r="A574" s="1">
        <v>571</v>
      </c>
      <c r="B574" s="1">
        <v>8111</v>
      </c>
      <c r="C574" s="6">
        <v>6.0012340545654297E-3</v>
      </c>
      <c r="D574" s="1">
        <v>8111</v>
      </c>
      <c r="E574" s="5">
        <v>6.0246467590331997E-2</v>
      </c>
      <c r="G574">
        <f t="shared" si="8"/>
        <v>14</v>
      </c>
    </row>
    <row r="575" spans="1:7" x14ac:dyDescent="0.3">
      <c r="A575" s="1">
        <v>572</v>
      </c>
      <c r="B575" s="1">
        <v>8125</v>
      </c>
      <c r="C575" s="6">
        <v>6.0017108917236302E-3</v>
      </c>
      <c r="D575" s="1">
        <v>8125</v>
      </c>
      <c r="E575" s="5">
        <v>6.0069322586059501E-2</v>
      </c>
      <c r="G575">
        <f t="shared" si="8"/>
        <v>14</v>
      </c>
    </row>
    <row r="576" spans="1:7" x14ac:dyDescent="0.3">
      <c r="A576" s="1">
        <v>573</v>
      </c>
      <c r="B576" s="1">
        <v>8140</v>
      </c>
      <c r="C576" s="6">
        <v>5.1317214965820304E-3</v>
      </c>
      <c r="D576" s="1">
        <v>8140</v>
      </c>
      <c r="E576" s="5">
        <v>5.5998086929321199E-2</v>
      </c>
      <c r="G576">
        <f t="shared" si="8"/>
        <v>15</v>
      </c>
    </row>
    <row r="577" spans="1:7" x14ac:dyDescent="0.3">
      <c r="A577" s="1">
        <v>574</v>
      </c>
      <c r="B577" s="1">
        <v>8154</v>
      </c>
      <c r="C577" s="6">
        <v>5.9959888458251901E-3</v>
      </c>
      <c r="D577" s="1">
        <v>8154</v>
      </c>
      <c r="E577" s="5">
        <v>5.9263229370117097E-2</v>
      </c>
      <c r="G577">
        <f t="shared" si="8"/>
        <v>14</v>
      </c>
    </row>
    <row r="578" spans="1:7" x14ac:dyDescent="0.3">
      <c r="A578" s="1">
        <v>575</v>
      </c>
      <c r="B578" s="1">
        <v>8168</v>
      </c>
      <c r="C578" s="6">
        <v>5.9998035430908203E-3</v>
      </c>
      <c r="D578" s="1">
        <v>8168</v>
      </c>
      <c r="E578" s="5">
        <v>5.93988895416259E-2</v>
      </c>
      <c r="G578">
        <f t="shared" si="8"/>
        <v>14</v>
      </c>
    </row>
    <row r="579" spans="1:7" x14ac:dyDescent="0.3">
      <c r="A579" s="1">
        <v>576</v>
      </c>
      <c r="B579" s="1">
        <v>8182</v>
      </c>
      <c r="C579" s="6">
        <v>5.9964656829833898E-3</v>
      </c>
      <c r="D579" s="1">
        <v>8182</v>
      </c>
      <c r="E579" s="5">
        <v>5.5030107498168897E-2</v>
      </c>
      <c r="G579">
        <f t="shared" si="8"/>
        <v>14</v>
      </c>
    </row>
    <row r="580" spans="1:7" x14ac:dyDescent="0.3">
      <c r="A580" s="1">
        <v>577</v>
      </c>
      <c r="B580" s="1">
        <v>8197</v>
      </c>
      <c r="C580" s="6">
        <v>5.9957504272460903E-3</v>
      </c>
      <c r="D580" s="1">
        <v>8197</v>
      </c>
      <c r="E580" s="5">
        <v>5.7034492492675698E-2</v>
      </c>
      <c r="G580">
        <f t="shared" si="8"/>
        <v>15</v>
      </c>
    </row>
    <row r="581" spans="1:7" x14ac:dyDescent="0.3">
      <c r="A581" s="1">
        <v>578</v>
      </c>
      <c r="B581" s="1">
        <v>8211</v>
      </c>
      <c r="C581" s="6">
        <v>6.2177181243896398E-3</v>
      </c>
      <c r="D581" s="1">
        <v>8211</v>
      </c>
      <c r="E581" s="5">
        <v>6.2332391738891602E-2</v>
      </c>
      <c r="G581">
        <f t="shared" ref="G581:G644" si="9">D581-D580</f>
        <v>14</v>
      </c>
    </row>
    <row r="582" spans="1:7" x14ac:dyDescent="0.3">
      <c r="A582" s="1">
        <v>579</v>
      </c>
      <c r="B582" s="1">
        <v>8225</v>
      </c>
      <c r="C582" s="6">
        <v>4.9431324005126901E-3</v>
      </c>
      <c r="D582" s="1">
        <v>8225</v>
      </c>
      <c r="E582" s="5">
        <v>5.52899837493896E-2</v>
      </c>
      <c r="G582">
        <f t="shared" si="9"/>
        <v>14</v>
      </c>
    </row>
    <row r="583" spans="1:7" x14ac:dyDescent="0.3">
      <c r="A583" s="1">
        <v>580</v>
      </c>
      <c r="B583" s="1">
        <v>8239</v>
      </c>
      <c r="C583" s="6">
        <v>5.29074668884277E-3</v>
      </c>
      <c r="D583" s="1">
        <v>8239</v>
      </c>
      <c r="E583" s="5">
        <v>5.9200286865234299E-2</v>
      </c>
      <c r="G583">
        <f t="shared" si="9"/>
        <v>14</v>
      </c>
    </row>
    <row r="584" spans="1:7" x14ac:dyDescent="0.3">
      <c r="A584" s="1">
        <v>581</v>
      </c>
      <c r="B584" s="1">
        <v>8253</v>
      </c>
      <c r="C584" s="6">
        <v>6.2532424926757804E-3</v>
      </c>
      <c r="D584" s="1">
        <v>8253</v>
      </c>
      <c r="E584" s="5">
        <v>5.80060482025146E-2</v>
      </c>
      <c r="G584">
        <f t="shared" si="9"/>
        <v>14</v>
      </c>
    </row>
    <row r="585" spans="1:7" x14ac:dyDescent="0.3">
      <c r="A585" s="1">
        <v>582</v>
      </c>
      <c r="B585" s="1">
        <v>8267</v>
      </c>
      <c r="C585" s="6">
        <v>6.00194931030273E-3</v>
      </c>
      <c r="D585" s="1">
        <v>8267</v>
      </c>
      <c r="E585" s="5">
        <v>5.5995225906372001E-2</v>
      </c>
      <c r="G585">
        <f t="shared" si="9"/>
        <v>14</v>
      </c>
    </row>
    <row r="586" spans="1:7" x14ac:dyDescent="0.3">
      <c r="A586" s="1">
        <v>583</v>
      </c>
      <c r="B586" s="1">
        <v>8281</v>
      </c>
      <c r="C586" s="6">
        <v>6.2813758850097604E-3</v>
      </c>
      <c r="D586" s="1">
        <v>8281</v>
      </c>
      <c r="E586" s="5">
        <v>5.9141874313354402E-2</v>
      </c>
      <c r="G586">
        <f t="shared" si="9"/>
        <v>14</v>
      </c>
    </row>
    <row r="587" spans="1:7" x14ac:dyDescent="0.3">
      <c r="A587" s="1">
        <v>584</v>
      </c>
      <c r="B587" s="1">
        <v>8296</v>
      </c>
      <c r="C587" s="6">
        <v>4.9891471862792899E-3</v>
      </c>
      <c r="D587" s="1">
        <v>8296</v>
      </c>
      <c r="E587" s="5">
        <v>5.5094242095947203E-2</v>
      </c>
      <c r="G587">
        <f t="shared" si="9"/>
        <v>15</v>
      </c>
    </row>
    <row r="588" spans="1:7" x14ac:dyDescent="0.3">
      <c r="A588" s="1">
        <v>585</v>
      </c>
      <c r="B588" s="1">
        <v>8310</v>
      </c>
      <c r="C588" s="6">
        <v>6.0017108917236302E-3</v>
      </c>
      <c r="D588" s="1">
        <v>8310</v>
      </c>
      <c r="E588" s="5">
        <v>5.9998512268066399E-2</v>
      </c>
      <c r="G588">
        <f t="shared" si="9"/>
        <v>14</v>
      </c>
    </row>
    <row r="589" spans="1:7" x14ac:dyDescent="0.3">
      <c r="A589" s="1">
        <v>586</v>
      </c>
      <c r="B589" s="1">
        <v>8324</v>
      </c>
      <c r="C589" s="6">
        <v>6.0017108917236302E-3</v>
      </c>
      <c r="D589" s="1">
        <v>8324</v>
      </c>
      <c r="E589" s="5">
        <v>5.8323144912719699E-2</v>
      </c>
      <c r="G589">
        <f t="shared" si="9"/>
        <v>14</v>
      </c>
    </row>
    <row r="590" spans="1:7" x14ac:dyDescent="0.3">
      <c r="A590" s="1">
        <v>587</v>
      </c>
      <c r="B590" s="1">
        <v>8338</v>
      </c>
      <c r="C590" s="6">
        <v>5.2635669708251901E-3</v>
      </c>
      <c r="D590" s="1">
        <v>8338</v>
      </c>
      <c r="E590" s="5">
        <v>5.59940338134765E-2</v>
      </c>
      <c r="G590">
        <f t="shared" si="9"/>
        <v>14</v>
      </c>
    </row>
    <row r="591" spans="1:7" x14ac:dyDescent="0.3">
      <c r="A591" s="1">
        <v>588</v>
      </c>
      <c r="B591" s="1">
        <v>8353</v>
      </c>
      <c r="C591" s="6">
        <v>6.0658454895019497E-3</v>
      </c>
      <c r="D591" s="1">
        <v>8353</v>
      </c>
      <c r="E591" s="5">
        <v>5.5302381515502902E-2</v>
      </c>
      <c r="G591">
        <f t="shared" si="9"/>
        <v>15</v>
      </c>
    </row>
    <row r="592" spans="1:7" x14ac:dyDescent="0.3">
      <c r="A592" s="1">
        <v>589</v>
      </c>
      <c r="B592" s="1">
        <v>8367</v>
      </c>
      <c r="C592" s="6">
        <v>4.99486923217773E-3</v>
      </c>
      <c r="D592" s="1">
        <v>8367</v>
      </c>
      <c r="E592" s="5">
        <v>5.6165933609008699E-2</v>
      </c>
      <c r="G592">
        <f t="shared" si="9"/>
        <v>14</v>
      </c>
    </row>
    <row r="593" spans="1:7" x14ac:dyDescent="0.3">
      <c r="A593" s="1">
        <v>590</v>
      </c>
      <c r="B593" s="1">
        <v>8381</v>
      </c>
      <c r="C593" s="6">
        <v>7.0033073425292899E-3</v>
      </c>
      <c r="D593" s="1">
        <v>8381</v>
      </c>
      <c r="E593" s="5">
        <v>5.8994054794311503E-2</v>
      </c>
      <c r="G593">
        <f t="shared" si="9"/>
        <v>14</v>
      </c>
    </row>
    <row r="594" spans="1:7" x14ac:dyDescent="0.3">
      <c r="A594" s="1">
        <v>591</v>
      </c>
      <c r="B594" s="1">
        <v>8395</v>
      </c>
      <c r="C594" s="6">
        <v>6.0000419616699201E-3</v>
      </c>
      <c r="D594" s="1">
        <v>8395</v>
      </c>
      <c r="E594" s="5">
        <v>5.60019016265869E-2</v>
      </c>
      <c r="G594">
        <f t="shared" si="9"/>
        <v>14</v>
      </c>
    </row>
    <row r="595" spans="1:7" x14ac:dyDescent="0.3">
      <c r="A595" s="1">
        <v>592</v>
      </c>
      <c r="B595" s="1">
        <v>8409</v>
      </c>
      <c r="C595" s="6">
        <v>6.00028038024902E-3</v>
      </c>
      <c r="D595" s="1">
        <v>8409</v>
      </c>
      <c r="E595" s="5">
        <v>5.5326461791992097E-2</v>
      </c>
      <c r="G595">
        <f t="shared" si="9"/>
        <v>14</v>
      </c>
    </row>
    <row r="596" spans="1:7" x14ac:dyDescent="0.3">
      <c r="A596" s="1">
        <v>593</v>
      </c>
      <c r="B596" s="1">
        <v>8424</v>
      </c>
      <c r="C596" s="6">
        <v>6.0069561004638602E-3</v>
      </c>
      <c r="D596" s="1">
        <v>8424</v>
      </c>
      <c r="E596" s="5">
        <v>5.9896707534789997E-2</v>
      </c>
      <c r="G596">
        <f t="shared" si="9"/>
        <v>15</v>
      </c>
    </row>
    <row r="597" spans="1:7" x14ac:dyDescent="0.3">
      <c r="A597" s="1">
        <v>594</v>
      </c>
      <c r="B597" s="1">
        <v>8437</v>
      </c>
      <c r="C597" s="6">
        <v>5.9871673583984297E-3</v>
      </c>
      <c r="D597" s="1">
        <v>8437</v>
      </c>
      <c r="E597" s="5">
        <v>5.7096719741821199E-2</v>
      </c>
      <c r="G597">
        <f t="shared" si="9"/>
        <v>13</v>
      </c>
    </row>
    <row r="598" spans="1:7" x14ac:dyDescent="0.3">
      <c r="A598" s="1">
        <v>595</v>
      </c>
      <c r="B598" s="1">
        <v>8452</v>
      </c>
      <c r="C598" s="6">
        <v>5.8941841125488203E-3</v>
      </c>
      <c r="D598" s="1">
        <v>8452</v>
      </c>
      <c r="E598" s="5">
        <v>5.4975032806396401E-2</v>
      </c>
      <c r="G598">
        <f t="shared" si="9"/>
        <v>15</v>
      </c>
    </row>
    <row r="599" spans="1:7" x14ac:dyDescent="0.3">
      <c r="A599" s="1">
        <v>596</v>
      </c>
      <c r="B599" s="1">
        <v>8466</v>
      </c>
      <c r="C599" s="6">
        <v>5.3758621215820304E-3</v>
      </c>
      <c r="D599" s="1">
        <v>8466</v>
      </c>
      <c r="E599" s="5">
        <v>5.6012630462646401E-2</v>
      </c>
      <c r="G599">
        <f t="shared" si="9"/>
        <v>14</v>
      </c>
    </row>
    <row r="600" spans="1:7" x14ac:dyDescent="0.3">
      <c r="A600" s="1">
        <v>597</v>
      </c>
      <c r="B600" s="1">
        <v>8480</v>
      </c>
      <c r="C600" s="6">
        <v>5.0010681152343698E-3</v>
      </c>
      <c r="D600" s="1">
        <v>8480</v>
      </c>
      <c r="E600" s="5">
        <v>5.5125951766967697E-2</v>
      </c>
      <c r="G600">
        <f t="shared" si="9"/>
        <v>14</v>
      </c>
    </row>
    <row r="601" spans="1:7" x14ac:dyDescent="0.3">
      <c r="A601" s="1">
        <v>598</v>
      </c>
      <c r="B601" s="1">
        <v>8494</v>
      </c>
      <c r="C601" s="6">
        <v>4.9960613250732396E-3</v>
      </c>
      <c r="D601" s="1">
        <v>8494</v>
      </c>
      <c r="E601" s="5">
        <v>5.79702854156494E-2</v>
      </c>
      <c r="G601">
        <f t="shared" si="9"/>
        <v>14</v>
      </c>
    </row>
    <row r="602" spans="1:7" x14ac:dyDescent="0.3">
      <c r="A602" s="1">
        <v>599</v>
      </c>
      <c r="B602" s="1">
        <v>8508</v>
      </c>
      <c r="C602" s="6">
        <v>5.997896194458E-3</v>
      </c>
      <c r="D602" s="1">
        <v>8508</v>
      </c>
      <c r="E602" s="5">
        <v>6.0199499130249003E-2</v>
      </c>
      <c r="G602">
        <f t="shared" si="9"/>
        <v>14</v>
      </c>
    </row>
    <row r="603" spans="1:7" x14ac:dyDescent="0.3">
      <c r="A603" s="1">
        <v>600</v>
      </c>
      <c r="B603" s="1">
        <v>8523</v>
      </c>
      <c r="C603" s="6">
        <v>6.0050487518310504E-3</v>
      </c>
      <c r="D603" s="1">
        <v>8523</v>
      </c>
      <c r="E603" s="5">
        <v>5.6999683380126898E-2</v>
      </c>
      <c r="G603">
        <f t="shared" si="9"/>
        <v>15</v>
      </c>
    </row>
    <row r="604" spans="1:7" x14ac:dyDescent="0.3">
      <c r="A604" s="1">
        <v>601</v>
      </c>
      <c r="B604" s="1">
        <v>8537</v>
      </c>
      <c r="C604" s="6">
        <v>5.9983730316162101E-3</v>
      </c>
      <c r="D604" s="1">
        <v>8537</v>
      </c>
      <c r="E604" s="5">
        <v>5.5916070938110303E-2</v>
      </c>
      <c r="G604">
        <f t="shared" si="9"/>
        <v>14</v>
      </c>
    </row>
    <row r="605" spans="1:7" x14ac:dyDescent="0.3">
      <c r="A605" s="1">
        <v>602</v>
      </c>
      <c r="B605" s="1">
        <v>8551</v>
      </c>
      <c r="C605" s="6">
        <v>5.0001144409179601E-3</v>
      </c>
      <c r="D605" s="1">
        <v>8551</v>
      </c>
      <c r="E605" s="5">
        <v>5.6503534317016602E-2</v>
      </c>
      <c r="G605">
        <f t="shared" si="9"/>
        <v>14</v>
      </c>
    </row>
    <row r="606" spans="1:7" x14ac:dyDescent="0.3">
      <c r="A606" s="1">
        <v>603</v>
      </c>
      <c r="B606" s="1">
        <v>8565</v>
      </c>
      <c r="C606" s="6">
        <v>6.9139003753662101E-3</v>
      </c>
      <c r="D606" s="1">
        <v>8565</v>
      </c>
      <c r="E606" s="5">
        <v>5.89468479156494E-2</v>
      </c>
      <c r="G606">
        <f t="shared" si="9"/>
        <v>14</v>
      </c>
    </row>
    <row r="607" spans="1:7" x14ac:dyDescent="0.3">
      <c r="A607" s="1">
        <v>604</v>
      </c>
      <c r="B607" s="1">
        <v>8579</v>
      </c>
      <c r="C607" s="6">
        <v>4.9998760223388602E-3</v>
      </c>
      <c r="D607" s="1">
        <v>8579</v>
      </c>
      <c r="E607" s="5">
        <v>5.6160449981689398E-2</v>
      </c>
      <c r="G607">
        <f t="shared" si="9"/>
        <v>14</v>
      </c>
    </row>
    <row r="608" spans="1:7" x14ac:dyDescent="0.3">
      <c r="A608" s="1">
        <v>605</v>
      </c>
      <c r="B608" s="1">
        <v>8593</v>
      </c>
      <c r="C608" s="6">
        <v>6.0086250305175703E-3</v>
      </c>
      <c r="D608" s="1">
        <v>8593</v>
      </c>
      <c r="E608" s="5">
        <v>5.8987379074096603E-2</v>
      </c>
      <c r="G608">
        <f t="shared" si="9"/>
        <v>14</v>
      </c>
    </row>
    <row r="609" spans="1:7" x14ac:dyDescent="0.3">
      <c r="A609" s="1">
        <v>606</v>
      </c>
      <c r="B609" s="1">
        <v>8607</v>
      </c>
      <c r="C609" s="6">
        <v>6.0088634490966797E-3</v>
      </c>
      <c r="D609" s="1">
        <v>8607</v>
      </c>
      <c r="E609" s="5">
        <v>5.7233810424804597E-2</v>
      </c>
      <c r="G609">
        <f t="shared" si="9"/>
        <v>14</v>
      </c>
    </row>
    <row r="610" spans="1:7" x14ac:dyDescent="0.3">
      <c r="A610" s="1">
        <v>607</v>
      </c>
      <c r="B610" s="1">
        <v>8622</v>
      </c>
      <c r="C610" s="6">
        <v>6.1058998107910104E-3</v>
      </c>
      <c r="D610" s="1">
        <v>8622</v>
      </c>
      <c r="E610" s="5">
        <v>5.5999755859375E-2</v>
      </c>
      <c r="G610">
        <f t="shared" si="9"/>
        <v>15</v>
      </c>
    </row>
    <row r="611" spans="1:7" x14ac:dyDescent="0.3">
      <c r="A611" s="1">
        <v>608</v>
      </c>
      <c r="B611" s="1">
        <v>8636</v>
      </c>
      <c r="C611" s="6">
        <v>6.00433349609375E-3</v>
      </c>
      <c r="D611" s="1">
        <v>8636</v>
      </c>
      <c r="E611" s="5">
        <v>6.0896873474120997E-2</v>
      </c>
      <c r="G611">
        <f t="shared" si="9"/>
        <v>14</v>
      </c>
    </row>
    <row r="612" spans="1:7" x14ac:dyDescent="0.3">
      <c r="A612" s="1">
        <v>609</v>
      </c>
      <c r="B612" s="1">
        <v>8649</v>
      </c>
      <c r="C612" s="6">
        <v>6.0601234436035104E-3</v>
      </c>
      <c r="D612" s="1">
        <v>8649</v>
      </c>
      <c r="E612" s="5">
        <v>5.6969881057739202E-2</v>
      </c>
      <c r="G612">
        <f t="shared" si="9"/>
        <v>13</v>
      </c>
    </row>
    <row r="613" spans="1:7" x14ac:dyDescent="0.3">
      <c r="A613" s="1">
        <v>610</v>
      </c>
      <c r="B613" s="1">
        <v>8665</v>
      </c>
      <c r="C613" s="6">
        <v>6.0048103332519497E-3</v>
      </c>
      <c r="D613" s="1">
        <v>8665</v>
      </c>
      <c r="E613" s="5">
        <v>5.6269168853759703E-2</v>
      </c>
      <c r="G613">
        <f t="shared" si="9"/>
        <v>16</v>
      </c>
    </row>
    <row r="614" spans="1:7" x14ac:dyDescent="0.3">
      <c r="A614" s="1">
        <v>611</v>
      </c>
      <c r="B614" s="1">
        <v>8678</v>
      </c>
      <c r="C614" s="6">
        <v>6.9413185119628898E-3</v>
      </c>
      <c r="D614" s="1">
        <v>8678</v>
      </c>
      <c r="E614" s="5">
        <v>5.7901382446289E-2</v>
      </c>
      <c r="G614">
        <f t="shared" si="9"/>
        <v>13</v>
      </c>
    </row>
    <row r="615" spans="1:7" x14ac:dyDescent="0.3">
      <c r="A615" s="1">
        <v>612</v>
      </c>
      <c r="B615" s="1">
        <v>8693</v>
      </c>
      <c r="C615" s="6">
        <v>5.9390068054199201E-3</v>
      </c>
      <c r="D615" s="1">
        <v>8693</v>
      </c>
      <c r="E615" s="5">
        <v>6.1336517333984299E-2</v>
      </c>
      <c r="G615">
        <f t="shared" si="9"/>
        <v>15</v>
      </c>
    </row>
    <row r="616" spans="1:7" x14ac:dyDescent="0.3">
      <c r="A616" s="1">
        <v>613</v>
      </c>
      <c r="B616" s="1">
        <v>8706</v>
      </c>
      <c r="C616" s="6">
        <v>5.9998035430908203E-3</v>
      </c>
      <c r="D616" s="1">
        <v>8706</v>
      </c>
      <c r="E616" s="5">
        <v>5.8801412582397398E-2</v>
      </c>
      <c r="G616">
        <f t="shared" si="9"/>
        <v>13</v>
      </c>
    </row>
    <row r="617" spans="1:7" x14ac:dyDescent="0.3">
      <c r="A617" s="1">
        <v>614</v>
      </c>
      <c r="B617" s="1">
        <v>8721</v>
      </c>
      <c r="C617" s="6">
        <v>6.0014724731445304E-3</v>
      </c>
      <c r="D617" s="1">
        <v>8721</v>
      </c>
      <c r="E617" s="5">
        <v>5.6005477905273403E-2</v>
      </c>
      <c r="G617">
        <f t="shared" si="9"/>
        <v>15</v>
      </c>
    </row>
    <row r="618" spans="1:7" x14ac:dyDescent="0.3">
      <c r="A618" s="1">
        <v>615</v>
      </c>
      <c r="B618" s="1">
        <v>8736</v>
      </c>
      <c r="C618" s="6">
        <v>6.89291954040527E-3</v>
      </c>
      <c r="D618" s="1">
        <v>8736</v>
      </c>
      <c r="E618" s="5">
        <v>5.6082248687744099E-2</v>
      </c>
      <c r="G618">
        <f t="shared" si="9"/>
        <v>15</v>
      </c>
    </row>
    <row r="619" spans="1:7" x14ac:dyDescent="0.3">
      <c r="A619" s="1">
        <v>616</v>
      </c>
      <c r="B619" s="1">
        <v>8749</v>
      </c>
      <c r="C619" s="6">
        <v>5.9044361114501901E-3</v>
      </c>
      <c r="D619" s="1">
        <v>8749</v>
      </c>
      <c r="E619" s="5">
        <v>5.7230234146118102E-2</v>
      </c>
      <c r="G619">
        <f t="shared" si="9"/>
        <v>13</v>
      </c>
    </row>
    <row r="620" spans="1:7" x14ac:dyDescent="0.3">
      <c r="A620" s="1">
        <v>617</v>
      </c>
      <c r="B620" s="1">
        <v>8764</v>
      </c>
      <c r="C620" s="6">
        <v>6.1662197113037101E-3</v>
      </c>
      <c r="D620" s="1">
        <v>8764</v>
      </c>
      <c r="E620" s="5">
        <v>5.6423664093017502E-2</v>
      </c>
      <c r="G620">
        <f t="shared" si="9"/>
        <v>15</v>
      </c>
    </row>
    <row r="621" spans="1:7" x14ac:dyDescent="0.3">
      <c r="A621" s="1">
        <v>618</v>
      </c>
      <c r="B621" s="1">
        <v>8778</v>
      </c>
      <c r="C621" s="6">
        <v>4.9998760223388602E-3</v>
      </c>
      <c r="D621" s="1">
        <v>8778</v>
      </c>
      <c r="E621" s="5">
        <v>5.7986259460449198E-2</v>
      </c>
      <c r="G621">
        <f t="shared" si="9"/>
        <v>14</v>
      </c>
    </row>
    <row r="622" spans="1:7" x14ac:dyDescent="0.3">
      <c r="A622" s="1">
        <v>619</v>
      </c>
      <c r="B622" s="1">
        <v>8792</v>
      </c>
      <c r="C622" s="6">
        <v>5.9969425201415998E-3</v>
      </c>
      <c r="D622" s="1">
        <v>8792</v>
      </c>
      <c r="E622" s="5">
        <v>6.2518596649169894E-2</v>
      </c>
      <c r="G622">
        <f t="shared" si="9"/>
        <v>14</v>
      </c>
    </row>
    <row r="623" spans="1:7" x14ac:dyDescent="0.3">
      <c r="A623" s="1">
        <v>620</v>
      </c>
      <c r="B623" s="1">
        <v>8806</v>
      </c>
      <c r="C623" s="6">
        <v>6.9968700408935504E-3</v>
      </c>
      <c r="D623" s="1">
        <v>8806</v>
      </c>
      <c r="E623" s="5">
        <v>5.7137727737426702E-2</v>
      </c>
      <c r="G623">
        <f t="shared" si="9"/>
        <v>14</v>
      </c>
    </row>
    <row r="624" spans="1:7" x14ac:dyDescent="0.3">
      <c r="A624" s="1">
        <v>621</v>
      </c>
      <c r="B624" s="1">
        <v>8820</v>
      </c>
      <c r="C624" s="6">
        <v>6.0000419616699201E-3</v>
      </c>
      <c r="D624" s="1">
        <v>8820</v>
      </c>
      <c r="E624" s="5">
        <v>6.0999870300292899E-2</v>
      </c>
      <c r="G624">
        <f t="shared" si="9"/>
        <v>14</v>
      </c>
    </row>
    <row r="625" spans="1:7" x14ac:dyDescent="0.3">
      <c r="A625" s="1">
        <v>622</v>
      </c>
      <c r="B625" s="1">
        <v>8835</v>
      </c>
      <c r="C625" s="6">
        <v>4.9996376037597604E-3</v>
      </c>
      <c r="D625" s="1">
        <v>8835</v>
      </c>
      <c r="E625" s="5">
        <v>5.53269386291503E-2</v>
      </c>
      <c r="G625">
        <f t="shared" si="9"/>
        <v>15</v>
      </c>
    </row>
    <row r="626" spans="1:7" x14ac:dyDescent="0.3">
      <c r="A626" s="1">
        <v>623</v>
      </c>
      <c r="B626" s="1">
        <v>8849</v>
      </c>
      <c r="C626" s="6">
        <v>6.0017108917236302E-3</v>
      </c>
      <c r="D626" s="1">
        <v>8849</v>
      </c>
      <c r="E626" s="5">
        <v>6.0998439788818297E-2</v>
      </c>
      <c r="G626">
        <f t="shared" si="9"/>
        <v>14</v>
      </c>
    </row>
    <row r="627" spans="1:7" x14ac:dyDescent="0.3">
      <c r="A627" s="1">
        <v>624</v>
      </c>
      <c r="B627" s="1">
        <v>8863</v>
      </c>
      <c r="C627" s="6">
        <v>6.0000419616699201E-3</v>
      </c>
      <c r="D627" s="1">
        <v>8863</v>
      </c>
      <c r="E627" s="5">
        <v>5.8390617370605399E-2</v>
      </c>
      <c r="G627">
        <f t="shared" si="9"/>
        <v>14</v>
      </c>
    </row>
    <row r="628" spans="1:7" x14ac:dyDescent="0.3">
      <c r="A628" s="1">
        <v>625</v>
      </c>
      <c r="B628" s="1">
        <v>8878</v>
      </c>
      <c r="C628" s="6">
        <v>5.1283836364745998E-3</v>
      </c>
      <c r="D628" s="1">
        <v>8878</v>
      </c>
      <c r="E628" s="5">
        <v>6.0002088546752902E-2</v>
      </c>
      <c r="G628">
        <f t="shared" si="9"/>
        <v>15</v>
      </c>
    </row>
    <row r="629" spans="1:7" x14ac:dyDescent="0.3">
      <c r="A629" s="1">
        <v>626</v>
      </c>
      <c r="B629" s="1">
        <v>8892</v>
      </c>
      <c r="C629" s="6">
        <v>6.1426162719726502E-3</v>
      </c>
      <c r="D629" s="1">
        <v>8892</v>
      </c>
      <c r="E629" s="5">
        <v>5.62613010406494E-2</v>
      </c>
      <c r="G629">
        <f t="shared" si="9"/>
        <v>14</v>
      </c>
    </row>
    <row r="630" spans="1:7" x14ac:dyDescent="0.3">
      <c r="A630" s="1">
        <v>627</v>
      </c>
      <c r="B630" s="1">
        <v>8905</v>
      </c>
      <c r="C630" s="6">
        <v>5.9998035430908203E-3</v>
      </c>
      <c r="D630" s="1">
        <v>8905</v>
      </c>
      <c r="E630" s="5">
        <v>5.7160615921020501E-2</v>
      </c>
      <c r="G630">
        <f t="shared" si="9"/>
        <v>13</v>
      </c>
    </row>
    <row r="631" spans="1:7" x14ac:dyDescent="0.3">
      <c r="A631" s="1">
        <v>628</v>
      </c>
      <c r="B631" s="1">
        <v>8920</v>
      </c>
      <c r="C631" s="6">
        <v>6.1080455780029297E-3</v>
      </c>
      <c r="D631" s="1">
        <v>8920</v>
      </c>
      <c r="E631" s="5">
        <v>5.9982061386108398E-2</v>
      </c>
      <c r="G631">
        <f t="shared" si="9"/>
        <v>15</v>
      </c>
    </row>
    <row r="632" spans="1:7" x14ac:dyDescent="0.3">
      <c r="A632" s="1">
        <v>629</v>
      </c>
      <c r="B632" s="1">
        <v>8934</v>
      </c>
      <c r="C632" s="6">
        <v>6.0048103332519497E-3</v>
      </c>
      <c r="D632" s="1">
        <v>8934</v>
      </c>
      <c r="E632" s="5">
        <v>5.6999921798705999E-2</v>
      </c>
      <c r="G632">
        <f t="shared" si="9"/>
        <v>14</v>
      </c>
    </row>
    <row r="633" spans="1:7" x14ac:dyDescent="0.3">
      <c r="A633" s="1">
        <v>630</v>
      </c>
      <c r="B633" s="1">
        <v>8948</v>
      </c>
      <c r="C633" s="6">
        <v>6.0603618621826102E-3</v>
      </c>
      <c r="D633" s="1">
        <v>8948</v>
      </c>
      <c r="E633" s="5">
        <v>5.86316585540771E-2</v>
      </c>
      <c r="G633">
        <f t="shared" si="9"/>
        <v>14</v>
      </c>
    </row>
    <row r="634" spans="1:7" x14ac:dyDescent="0.3">
      <c r="A634" s="1">
        <v>631</v>
      </c>
      <c r="B634" s="1">
        <v>8962</v>
      </c>
      <c r="C634" s="6">
        <v>4.9974918365478498E-3</v>
      </c>
      <c r="D634" s="1">
        <v>8962</v>
      </c>
      <c r="E634" s="5">
        <v>5.7996273040771401E-2</v>
      </c>
      <c r="G634">
        <f t="shared" si="9"/>
        <v>14</v>
      </c>
    </row>
    <row r="635" spans="1:7" x14ac:dyDescent="0.3">
      <c r="A635" s="1">
        <v>632</v>
      </c>
      <c r="B635" s="1">
        <v>8977</v>
      </c>
      <c r="C635" s="6">
        <v>6.2792301177978498E-3</v>
      </c>
      <c r="D635" s="1">
        <v>8977</v>
      </c>
      <c r="E635" s="5">
        <v>5.60019016265869E-2</v>
      </c>
      <c r="G635">
        <f t="shared" si="9"/>
        <v>15</v>
      </c>
    </row>
    <row r="636" spans="1:7" x14ac:dyDescent="0.3">
      <c r="A636" s="1">
        <v>633</v>
      </c>
      <c r="B636" s="1">
        <v>8991</v>
      </c>
      <c r="C636" s="6">
        <v>6.0029029846191398E-3</v>
      </c>
      <c r="D636" s="1">
        <v>8991</v>
      </c>
      <c r="E636" s="5">
        <v>5.9001445770263602E-2</v>
      </c>
      <c r="G636">
        <f t="shared" si="9"/>
        <v>14</v>
      </c>
    </row>
    <row r="637" spans="1:7" x14ac:dyDescent="0.3">
      <c r="A637" s="1">
        <v>634</v>
      </c>
      <c r="B637" s="1">
        <v>9005</v>
      </c>
      <c r="C637" s="6">
        <v>4.9998760223388602E-3</v>
      </c>
      <c r="D637" s="1">
        <v>9005</v>
      </c>
      <c r="E637" s="5">
        <v>6.0166835784912102E-2</v>
      </c>
      <c r="G637">
        <f t="shared" si="9"/>
        <v>14</v>
      </c>
    </row>
    <row r="638" spans="1:7" x14ac:dyDescent="0.3">
      <c r="A638" s="1">
        <v>635</v>
      </c>
      <c r="B638" s="1">
        <v>9019</v>
      </c>
      <c r="C638" s="6">
        <v>6.1421394348144497E-3</v>
      </c>
      <c r="D638" s="1">
        <v>9019</v>
      </c>
      <c r="E638" s="5">
        <v>5.8307886123657199E-2</v>
      </c>
      <c r="G638">
        <f t="shared" si="9"/>
        <v>14</v>
      </c>
    </row>
    <row r="639" spans="1:7" x14ac:dyDescent="0.3">
      <c r="A639" s="1">
        <v>636</v>
      </c>
      <c r="B639" s="1">
        <v>9034</v>
      </c>
      <c r="C639" s="6">
        <v>7.0116519927978498E-3</v>
      </c>
      <c r="D639" s="1">
        <v>9034</v>
      </c>
      <c r="E639" s="5">
        <v>5.9997320175170898E-2</v>
      </c>
      <c r="G639">
        <f t="shared" si="9"/>
        <v>15</v>
      </c>
    </row>
    <row r="640" spans="1:7" x14ac:dyDescent="0.3">
      <c r="A640" s="1">
        <v>637</v>
      </c>
      <c r="B640" s="1">
        <v>9048</v>
      </c>
      <c r="C640" s="6">
        <v>5.997896194458E-3</v>
      </c>
      <c r="D640" s="1">
        <v>9048</v>
      </c>
      <c r="E640" s="5">
        <v>5.8996915817260701E-2</v>
      </c>
      <c r="G640">
        <f t="shared" si="9"/>
        <v>14</v>
      </c>
    </row>
    <row r="641" spans="1:7" x14ac:dyDescent="0.3">
      <c r="A641" s="1">
        <v>638</v>
      </c>
      <c r="B641" s="1">
        <v>9062</v>
      </c>
      <c r="C641" s="6">
        <v>6.1624050140380799E-3</v>
      </c>
      <c r="D641" s="1">
        <v>9062</v>
      </c>
      <c r="E641" s="5">
        <v>5.5433988571166902E-2</v>
      </c>
      <c r="G641">
        <f t="shared" si="9"/>
        <v>14</v>
      </c>
    </row>
    <row r="642" spans="1:7" x14ac:dyDescent="0.3">
      <c r="A642" s="1">
        <v>639</v>
      </c>
      <c r="B642" s="1">
        <v>9076</v>
      </c>
      <c r="C642" s="6">
        <v>6.1061382293701102E-3</v>
      </c>
      <c r="D642" s="1">
        <v>9076</v>
      </c>
      <c r="E642" s="5">
        <v>5.6282520294189398E-2</v>
      </c>
      <c r="G642">
        <f t="shared" si="9"/>
        <v>14</v>
      </c>
    </row>
    <row r="643" spans="1:7" x14ac:dyDescent="0.3">
      <c r="A643" s="1">
        <v>640</v>
      </c>
      <c r="B643" s="1">
        <v>9090</v>
      </c>
      <c r="C643" s="6">
        <v>6.19864463806152E-3</v>
      </c>
      <c r="D643" s="1">
        <v>9090</v>
      </c>
      <c r="E643" s="5">
        <v>5.9128761291503899E-2</v>
      </c>
      <c r="G643">
        <f t="shared" si="9"/>
        <v>14</v>
      </c>
    </row>
    <row r="644" spans="1:7" x14ac:dyDescent="0.3">
      <c r="A644" s="1">
        <v>641</v>
      </c>
      <c r="B644" s="1">
        <v>9104</v>
      </c>
      <c r="C644" s="6">
        <v>5.8953762054443299E-3</v>
      </c>
      <c r="D644" s="1">
        <v>9104</v>
      </c>
      <c r="E644" s="5">
        <v>6.0013055801391602E-2</v>
      </c>
      <c r="G644">
        <f t="shared" si="9"/>
        <v>14</v>
      </c>
    </row>
    <row r="645" spans="1:7" x14ac:dyDescent="0.3">
      <c r="A645" s="1">
        <v>642</v>
      </c>
      <c r="B645" s="1">
        <v>9119</v>
      </c>
      <c r="C645" s="6">
        <v>6.9024562835693299E-3</v>
      </c>
      <c r="D645" s="1">
        <v>9119</v>
      </c>
      <c r="E645" s="5">
        <v>6.0480833053588798E-2</v>
      </c>
      <c r="G645">
        <f t="shared" ref="G645:G708" si="10">D645-D644</f>
        <v>15</v>
      </c>
    </row>
    <row r="646" spans="1:7" x14ac:dyDescent="0.3">
      <c r="A646" s="1">
        <v>643</v>
      </c>
      <c r="B646" s="1">
        <v>9132</v>
      </c>
      <c r="C646" s="6">
        <v>6.0009956359863203E-3</v>
      </c>
      <c r="D646" s="1">
        <v>9132</v>
      </c>
      <c r="E646" s="5">
        <v>6.0360670089721603E-2</v>
      </c>
      <c r="G646">
        <f t="shared" si="10"/>
        <v>13</v>
      </c>
    </row>
    <row r="647" spans="1:7" x14ac:dyDescent="0.3">
      <c r="A647" s="1">
        <v>644</v>
      </c>
      <c r="B647" s="1">
        <v>9145</v>
      </c>
      <c r="C647" s="6">
        <v>5.9611797332763602E-3</v>
      </c>
      <c r="D647" s="1">
        <v>9145</v>
      </c>
      <c r="E647" s="5">
        <v>6.2135219573974602E-2</v>
      </c>
      <c r="G647">
        <f t="shared" si="10"/>
        <v>13</v>
      </c>
    </row>
    <row r="648" spans="1:7" x14ac:dyDescent="0.3">
      <c r="A648" s="1">
        <v>645</v>
      </c>
      <c r="B648" s="1">
        <v>9161</v>
      </c>
      <c r="C648" s="6">
        <v>5.9936046600341797E-3</v>
      </c>
      <c r="D648" s="1">
        <v>9161</v>
      </c>
      <c r="E648" s="5">
        <v>5.9986114501953097E-2</v>
      </c>
      <c r="G648">
        <f t="shared" si="10"/>
        <v>16</v>
      </c>
    </row>
    <row r="649" spans="1:7" x14ac:dyDescent="0.3">
      <c r="A649" s="1">
        <v>646</v>
      </c>
      <c r="B649" s="1">
        <v>9175</v>
      </c>
      <c r="C649" s="6">
        <v>5.9940814971923802E-3</v>
      </c>
      <c r="D649" s="1">
        <v>9175</v>
      </c>
      <c r="E649" s="5">
        <v>5.6288719177245997E-2</v>
      </c>
      <c r="G649">
        <f t="shared" si="10"/>
        <v>14</v>
      </c>
    </row>
    <row r="650" spans="1:7" x14ac:dyDescent="0.3">
      <c r="A650" s="1">
        <v>647</v>
      </c>
      <c r="B650" s="1">
        <v>9189</v>
      </c>
      <c r="C650" s="6">
        <v>6.0060024261474601E-3</v>
      </c>
      <c r="D650" s="1">
        <v>9189</v>
      </c>
      <c r="E650" s="5">
        <v>5.5988550186157199E-2</v>
      </c>
      <c r="G650">
        <f t="shared" si="10"/>
        <v>14</v>
      </c>
    </row>
    <row r="651" spans="1:7" x14ac:dyDescent="0.3">
      <c r="A651" s="1">
        <v>648</v>
      </c>
      <c r="B651" s="1">
        <v>9203</v>
      </c>
      <c r="C651" s="6">
        <v>6.3252449035644497E-3</v>
      </c>
      <c r="D651" s="1">
        <v>9203</v>
      </c>
      <c r="E651" s="5">
        <v>5.6097269058227497E-2</v>
      </c>
      <c r="G651">
        <f t="shared" si="10"/>
        <v>14</v>
      </c>
    </row>
    <row r="652" spans="1:7" x14ac:dyDescent="0.3">
      <c r="A652" s="1">
        <v>649</v>
      </c>
      <c r="B652" s="1">
        <v>9218</v>
      </c>
      <c r="C652" s="6">
        <v>6.0036182403564401E-3</v>
      </c>
      <c r="D652" s="1">
        <v>9218</v>
      </c>
      <c r="E652" s="5">
        <v>6.4753532409667899E-2</v>
      </c>
      <c r="G652">
        <f t="shared" si="10"/>
        <v>15</v>
      </c>
    </row>
    <row r="653" spans="1:7" x14ac:dyDescent="0.3">
      <c r="A653" s="1">
        <v>650</v>
      </c>
      <c r="B653" s="1">
        <v>9232</v>
      </c>
      <c r="C653" s="6">
        <v>6.0012340545654297E-3</v>
      </c>
      <c r="D653" s="1">
        <v>9232</v>
      </c>
      <c r="E653" s="5">
        <v>5.6992769241333001E-2</v>
      </c>
      <c r="G653">
        <f t="shared" si="10"/>
        <v>14</v>
      </c>
    </row>
    <row r="654" spans="1:7" x14ac:dyDescent="0.3">
      <c r="A654" s="1">
        <v>651</v>
      </c>
      <c r="B654" s="1">
        <v>9246</v>
      </c>
      <c r="C654" s="6">
        <v>6.0472488403320304E-3</v>
      </c>
      <c r="D654" s="1">
        <v>9246</v>
      </c>
      <c r="E654" s="5">
        <v>6.2004804611205999E-2</v>
      </c>
      <c r="G654">
        <f t="shared" si="10"/>
        <v>14</v>
      </c>
    </row>
    <row r="655" spans="1:7" x14ac:dyDescent="0.3">
      <c r="A655" s="1">
        <v>652</v>
      </c>
      <c r="B655" s="1">
        <v>9259</v>
      </c>
      <c r="C655" s="6">
        <v>6.0000419616699201E-3</v>
      </c>
      <c r="D655" s="1">
        <v>9259</v>
      </c>
      <c r="E655" s="5">
        <v>6.0124158859252902E-2</v>
      </c>
      <c r="G655">
        <f t="shared" si="10"/>
        <v>13</v>
      </c>
    </row>
    <row r="656" spans="1:7" x14ac:dyDescent="0.3">
      <c r="A656" s="1">
        <v>653</v>
      </c>
      <c r="B656" s="1">
        <v>9274</v>
      </c>
      <c r="C656" s="6">
        <v>6.0009956359863203E-3</v>
      </c>
      <c r="D656" s="1">
        <v>9274</v>
      </c>
      <c r="E656" s="5">
        <v>6.0624599456787102E-2</v>
      </c>
      <c r="G656">
        <f t="shared" si="10"/>
        <v>15</v>
      </c>
    </row>
    <row r="657" spans="1:7" x14ac:dyDescent="0.3">
      <c r="A657" s="1">
        <v>654</v>
      </c>
      <c r="B657" s="1">
        <v>9288</v>
      </c>
      <c r="C657" s="6">
        <v>7.0159435272216797E-3</v>
      </c>
      <c r="D657" s="1">
        <v>9288</v>
      </c>
      <c r="E657" s="5">
        <v>5.7128429412841797E-2</v>
      </c>
      <c r="G657">
        <f t="shared" si="10"/>
        <v>14</v>
      </c>
    </row>
    <row r="658" spans="1:7" x14ac:dyDescent="0.3">
      <c r="A658" s="1">
        <v>655</v>
      </c>
      <c r="B658" s="1">
        <v>9302</v>
      </c>
      <c r="C658" s="6">
        <v>6.9875717163085903E-3</v>
      </c>
      <c r="D658" s="1">
        <v>9302</v>
      </c>
      <c r="E658" s="5">
        <v>6.0033559799194301E-2</v>
      </c>
      <c r="G658">
        <f t="shared" si="10"/>
        <v>14</v>
      </c>
    </row>
    <row r="659" spans="1:7" x14ac:dyDescent="0.3">
      <c r="A659" s="1">
        <v>656</v>
      </c>
      <c r="B659" s="1">
        <v>9317</v>
      </c>
      <c r="C659" s="6">
        <v>6.0992240905761701E-3</v>
      </c>
      <c r="D659" s="1">
        <v>9317</v>
      </c>
      <c r="E659" s="5">
        <v>6.2086343765258699E-2</v>
      </c>
      <c r="G659">
        <f t="shared" si="10"/>
        <v>15</v>
      </c>
    </row>
    <row r="660" spans="1:7" x14ac:dyDescent="0.3">
      <c r="A660" s="1">
        <v>657</v>
      </c>
      <c r="B660" s="1">
        <v>9331</v>
      </c>
      <c r="C660" s="6">
        <v>6.00028038024902E-3</v>
      </c>
      <c r="D660" s="1">
        <v>9331</v>
      </c>
      <c r="E660" s="5">
        <v>5.8292627334594699E-2</v>
      </c>
      <c r="G660">
        <f t="shared" si="10"/>
        <v>14</v>
      </c>
    </row>
    <row r="661" spans="1:7" x14ac:dyDescent="0.3">
      <c r="A661" s="1">
        <v>658</v>
      </c>
      <c r="B661" s="1">
        <v>9345</v>
      </c>
      <c r="C661" s="6">
        <v>5.99265098571777E-3</v>
      </c>
      <c r="D661" s="1">
        <v>9345</v>
      </c>
      <c r="E661" s="5">
        <v>5.9298515319824198E-2</v>
      </c>
      <c r="G661">
        <f t="shared" si="10"/>
        <v>14</v>
      </c>
    </row>
    <row r="662" spans="1:7" x14ac:dyDescent="0.3">
      <c r="A662" s="1">
        <v>659</v>
      </c>
      <c r="B662" s="1">
        <v>9360</v>
      </c>
      <c r="C662" s="6">
        <v>6.9999694824218698E-3</v>
      </c>
      <c r="D662" s="1">
        <v>9360</v>
      </c>
      <c r="E662" s="5">
        <v>6.1897993087768499E-2</v>
      </c>
      <c r="G662">
        <f t="shared" si="10"/>
        <v>15</v>
      </c>
    </row>
    <row r="663" spans="1:7" x14ac:dyDescent="0.3">
      <c r="A663" s="1">
        <v>660</v>
      </c>
      <c r="B663" s="1">
        <v>9374</v>
      </c>
      <c r="C663" s="6">
        <v>5.9835910797119097E-3</v>
      </c>
      <c r="D663" s="1">
        <v>9374</v>
      </c>
      <c r="E663" s="5">
        <v>6.0754060745239202E-2</v>
      </c>
      <c r="G663">
        <f t="shared" si="10"/>
        <v>14</v>
      </c>
    </row>
    <row r="664" spans="1:7" x14ac:dyDescent="0.3">
      <c r="A664" s="1">
        <v>661</v>
      </c>
      <c r="B664" s="1">
        <v>9388</v>
      </c>
      <c r="C664" s="6">
        <v>6.0167312622070304E-3</v>
      </c>
      <c r="D664" s="1">
        <v>9388</v>
      </c>
      <c r="E664" s="5">
        <v>5.6226968765258699E-2</v>
      </c>
      <c r="G664">
        <f t="shared" si="10"/>
        <v>14</v>
      </c>
    </row>
    <row r="665" spans="1:7" x14ac:dyDescent="0.3">
      <c r="A665" s="1">
        <v>662</v>
      </c>
      <c r="B665" s="1">
        <v>9402</v>
      </c>
      <c r="C665" s="6">
        <v>6.0038566589355399E-3</v>
      </c>
      <c r="D665" s="1">
        <v>9402</v>
      </c>
      <c r="E665" s="5">
        <v>6.2336683273315402E-2</v>
      </c>
      <c r="G665">
        <f t="shared" si="10"/>
        <v>14</v>
      </c>
    </row>
    <row r="666" spans="1:7" x14ac:dyDescent="0.3">
      <c r="A666" s="1">
        <v>663</v>
      </c>
      <c r="B666" s="1">
        <v>9416</v>
      </c>
      <c r="C666" s="6">
        <v>6.9990158081054601E-3</v>
      </c>
      <c r="D666" s="1">
        <v>9416</v>
      </c>
      <c r="E666" s="5">
        <v>6.0980796813964802E-2</v>
      </c>
      <c r="G666">
        <f t="shared" si="10"/>
        <v>14</v>
      </c>
    </row>
    <row r="667" spans="1:7" x14ac:dyDescent="0.3">
      <c r="A667" s="1">
        <v>664</v>
      </c>
      <c r="B667" s="1">
        <v>9430</v>
      </c>
      <c r="C667" s="6">
        <v>7.0822238922119097E-3</v>
      </c>
      <c r="D667" s="1">
        <v>9430</v>
      </c>
      <c r="E667" s="5">
        <v>6.0999631881713798E-2</v>
      </c>
      <c r="G667">
        <f t="shared" si="10"/>
        <v>14</v>
      </c>
    </row>
    <row r="668" spans="1:7" x14ac:dyDescent="0.3">
      <c r="A668" s="1">
        <v>665</v>
      </c>
      <c r="B668" s="1">
        <v>9445</v>
      </c>
      <c r="C668" s="6">
        <v>6.0040950775146398E-3</v>
      </c>
      <c r="D668" s="1">
        <v>9445</v>
      </c>
      <c r="E668" s="5">
        <v>5.7937383651733398E-2</v>
      </c>
      <c r="G668">
        <f t="shared" si="10"/>
        <v>15</v>
      </c>
    </row>
    <row r="669" spans="1:7" x14ac:dyDescent="0.3">
      <c r="A669" s="1">
        <v>666</v>
      </c>
      <c r="B669" s="1">
        <v>9458</v>
      </c>
      <c r="C669" s="6">
        <v>5.9878826141357396E-3</v>
      </c>
      <c r="D669" s="1">
        <v>9458</v>
      </c>
      <c r="E669" s="5">
        <v>5.7029247283935498E-2</v>
      </c>
      <c r="G669">
        <f t="shared" si="10"/>
        <v>13</v>
      </c>
    </row>
    <row r="670" spans="1:7" x14ac:dyDescent="0.3">
      <c r="A670" s="1">
        <v>667</v>
      </c>
      <c r="B670" s="1">
        <v>9473</v>
      </c>
      <c r="C670" s="6">
        <v>5.5985450744628898E-3</v>
      </c>
      <c r="D670" s="1">
        <v>9473</v>
      </c>
      <c r="E670" s="5">
        <v>5.7391643524169901E-2</v>
      </c>
      <c r="G670">
        <f t="shared" si="10"/>
        <v>15</v>
      </c>
    </row>
    <row r="671" spans="1:7" x14ac:dyDescent="0.3">
      <c r="A671" s="1">
        <v>668</v>
      </c>
      <c r="B671" s="1">
        <v>9487</v>
      </c>
      <c r="C671" s="6">
        <v>6.0966014862060504E-3</v>
      </c>
      <c r="D671" s="1">
        <v>9487</v>
      </c>
      <c r="E671" s="5">
        <v>5.7304859161376898E-2</v>
      </c>
      <c r="G671">
        <f t="shared" si="10"/>
        <v>14</v>
      </c>
    </row>
    <row r="672" spans="1:7" x14ac:dyDescent="0.3">
      <c r="A672" s="1">
        <v>669</v>
      </c>
      <c r="B672" s="1">
        <v>9502</v>
      </c>
      <c r="C672" s="6">
        <v>6.9968700408935504E-3</v>
      </c>
      <c r="D672" s="1">
        <v>9502</v>
      </c>
      <c r="E672" s="5">
        <v>5.8249473571777302E-2</v>
      </c>
      <c r="G672">
        <f t="shared" si="10"/>
        <v>15</v>
      </c>
    </row>
    <row r="673" spans="1:7" x14ac:dyDescent="0.3">
      <c r="A673" s="1">
        <v>670</v>
      </c>
      <c r="B673" s="1">
        <v>9516</v>
      </c>
      <c r="C673" s="6">
        <v>6.2654018402099601E-3</v>
      </c>
      <c r="D673" s="1">
        <v>9516</v>
      </c>
      <c r="E673" s="5">
        <v>6.3255548477172796E-2</v>
      </c>
      <c r="G673">
        <f t="shared" si="10"/>
        <v>14</v>
      </c>
    </row>
    <row r="674" spans="1:7" x14ac:dyDescent="0.3">
      <c r="A674" s="1">
        <v>671</v>
      </c>
      <c r="B674" s="1">
        <v>9529</v>
      </c>
      <c r="C674" s="6">
        <v>6.9851875305175703E-3</v>
      </c>
      <c r="D674" s="1">
        <v>9529</v>
      </c>
      <c r="E674" s="5">
        <v>5.8259248733520501E-2</v>
      </c>
      <c r="G674">
        <f t="shared" si="10"/>
        <v>13</v>
      </c>
    </row>
    <row r="675" spans="1:7" x14ac:dyDescent="0.3">
      <c r="A675" s="1">
        <v>672</v>
      </c>
      <c r="B675" s="1">
        <v>9543</v>
      </c>
      <c r="C675" s="6">
        <v>6.9925785064697196E-3</v>
      </c>
      <c r="D675" s="1">
        <v>9543</v>
      </c>
      <c r="E675" s="5">
        <v>5.7915687561035101E-2</v>
      </c>
      <c r="G675">
        <f t="shared" si="10"/>
        <v>14</v>
      </c>
    </row>
    <row r="676" spans="1:7" x14ac:dyDescent="0.3">
      <c r="A676" s="1">
        <v>673</v>
      </c>
      <c r="B676" s="1">
        <v>9558</v>
      </c>
      <c r="C676" s="6">
        <v>6.0050487518310504E-3</v>
      </c>
      <c r="D676" s="1">
        <v>9558</v>
      </c>
      <c r="E676" s="5">
        <v>5.8121919631958001E-2</v>
      </c>
      <c r="G676">
        <f t="shared" si="10"/>
        <v>15</v>
      </c>
    </row>
    <row r="677" spans="1:7" x14ac:dyDescent="0.3">
      <c r="A677" s="1">
        <v>674</v>
      </c>
      <c r="B677" s="1">
        <v>9572</v>
      </c>
      <c r="C677" s="6">
        <v>6.9053173065185504E-3</v>
      </c>
      <c r="D677" s="1">
        <v>9572</v>
      </c>
      <c r="E677" s="5">
        <v>5.6886672973632799E-2</v>
      </c>
      <c r="G677">
        <f t="shared" si="10"/>
        <v>14</v>
      </c>
    </row>
    <row r="678" spans="1:7" x14ac:dyDescent="0.3">
      <c r="A678" s="1">
        <v>675</v>
      </c>
      <c r="B678" s="1">
        <v>9586</v>
      </c>
      <c r="C678" s="6">
        <v>6.0014724731445304E-3</v>
      </c>
      <c r="D678" s="1">
        <v>9586</v>
      </c>
      <c r="E678" s="5">
        <v>6.17029666900634E-2</v>
      </c>
      <c r="G678">
        <f t="shared" si="10"/>
        <v>14</v>
      </c>
    </row>
    <row r="679" spans="1:7" x14ac:dyDescent="0.3">
      <c r="A679" s="1">
        <v>676</v>
      </c>
      <c r="B679" s="1">
        <v>9601</v>
      </c>
      <c r="C679" s="6">
        <v>7.4160099029540998E-3</v>
      </c>
      <c r="D679" s="1">
        <v>9601</v>
      </c>
      <c r="E679" s="5">
        <v>6.0891866683959898E-2</v>
      </c>
      <c r="G679">
        <f t="shared" si="10"/>
        <v>15</v>
      </c>
    </row>
    <row r="680" spans="1:7" x14ac:dyDescent="0.3">
      <c r="A680" s="1">
        <v>677</v>
      </c>
      <c r="B680" s="1">
        <v>9615</v>
      </c>
      <c r="C680" s="6">
        <v>6.0083866119384696E-3</v>
      </c>
      <c r="D680" s="1">
        <v>9615</v>
      </c>
      <c r="E680" s="5">
        <v>6.1401844024658203E-2</v>
      </c>
      <c r="G680">
        <f t="shared" si="10"/>
        <v>14</v>
      </c>
    </row>
    <row r="681" spans="1:7" x14ac:dyDescent="0.3">
      <c r="A681" s="1">
        <v>678</v>
      </c>
      <c r="B681" s="1">
        <v>9629</v>
      </c>
      <c r="C681" s="6">
        <v>6.9992542266845703E-3</v>
      </c>
      <c r="D681" s="1">
        <v>9629</v>
      </c>
      <c r="E681" s="5">
        <v>6.1312198638916002E-2</v>
      </c>
      <c r="G681">
        <f t="shared" si="10"/>
        <v>14</v>
      </c>
    </row>
    <row r="682" spans="1:7" x14ac:dyDescent="0.3">
      <c r="A682" s="1">
        <v>679</v>
      </c>
      <c r="B682" s="1">
        <v>9643</v>
      </c>
      <c r="C682" s="6">
        <v>7.0085525512695304E-3</v>
      </c>
      <c r="D682" s="1">
        <v>9643</v>
      </c>
      <c r="E682" s="5">
        <v>5.8152437210083001E-2</v>
      </c>
      <c r="G682">
        <f t="shared" si="10"/>
        <v>14</v>
      </c>
    </row>
    <row r="683" spans="1:7" x14ac:dyDescent="0.3">
      <c r="A683" s="1">
        <v>680</v>
      </c>
      <c r="B683" s="1">
        <v>9657</v>
      </c>
      <c r="C683" s="6">
        <v>6.09946250915527E-3</v>
      </c>
      <c r="D683" s="1">
        <v>9657</v>
      </c>
      <c r="E683" s="5">
        <v>6.1291694641113198E-2</v>
      </c>
      <c r="G683">
        <f t="shared" si="10"/>
        <v>14</v>
      </c>
    </row>
    <row r="684" spans="1:7" x14ac:dyDescent="0.3">
      <c r="A684" s="1">
        <v>681</v>
      </c>
      <c r="B684" s="1">
        <v>9672</v>
      </c>
      <c r="C684" s="6">
        <v>5.9492588043212804E-3</v>
      </c>
      <c r="D684" s="1">
        <v>9672</v>
      </c>
      <c r="E684" s="5">
        <v>6.1000108718872001E-2</v>
      </c>
      <c r="G684">
        <f t="shared" si="10"/>
        <v>15</v>
      </c>
    </row>
    <row r="685" spans="1:7" x14ac:dyDescent="0.3">
      <c r="A685" s="1">
        <v>682</v>
      </c>
      <c r="B685" s="1">
        <v>9685</v>
      </c>
      <c r="C685" s="6">
        <v>5.9933662414550703E-3</v>
      </c>
      <c r="D685" s="1">
        <v>9685</v>
      </c>
      <c r="E685" s="5">
        <v>6.0801744461059501E-2</v>
      </c>
      <c r="G685">
        <f t="shared" si="10"/>
        <v>13</v>
      </c>
    </row>
    <row r="686" spans="1:7" x14ac:dyDescent="0.3">
      <c r="A686" s="1">
        <v>683</v>
      </c>
      <c r="B686" s="1">
        <v>9700</v>
      </c>
      <c r="C686" s="6">
        <v>7.0033073425292899E-3</v>
      </c>
      <c r="D686" s="1">
        <v>9700</v>
      </c>
      <c r="E686" s="5">
        <v>5.81781864166259E-2</v>
      </c>
      <c r="G686">
        <f t="shared" si="10"/>
        <v>15</v>
      </c>
    </row>
    <row r="687" spans="1:7" x14ac:dyDescent="0.3">
      <c r="A687" s="1">
        <v>684</v>
      </c>
      <c r="B687" s="1">
        <v>9713</v>
      </c>
      <c r="C687" s="6">
        <v>6.3209533691406198E-3</v>
      </c>
      <c r="D687" s="1">
        <v>9713</v>
      </c>
      <c r="E687" s="5">
        <v>5.87131977081298E-2</v>
      </c>
      <c r="G687">
        <f t="shared" si="10"/>
        <v>13</v>
      </c>
    </row>
    <row r="688" spans="1:7" x14ac:dyDescent="0.3">
      <c r="A688" s="1">
        <v>685</v>
      </c>
      <c r="B688" s="1">
        <v>9728</v>
      </c>
      <c r="C688" s="6">
        <v>6.00028038024902E-3</v>
      </c>
      <c r="D688" s="1">
        <v>9728</v>
      </c>
      <c r="E688" s="5">
        <v>6.0002565383911098E-2</v>
      </c>
      <c r="G688">
        <f t="shared" si="10"/>
        <v>15</v>
      </c>
    </row>
    <row r="689" spans="1:7" x14ac:dyDescent="0.3">
      <c r="A689" s="1">
        <v>686</v>
      </c>
      <c r="B689" s="1">
        <v>9742</v>
      </c>
      <c r="C689" s="6">
        <v>6.2582492828369097E-3</v>
      </c>
      <c r="D689" s="1">
        <v>9742</v>
      </c>
      <c r="E689" s="5">
        <v>5.8078527450561503E-2</v>
      </c>
      <c r="G689">
        <f t="shared" si="10"/>
        <v>14</v>
      </c>
    </row>
    <row r="690" spans="1:7" x14ac:dyDescent="0.3">
      <c r="A690" s="1">
        <v>687</v>
      </c>
      <c r="B690" s="1">
        <v>9756</v>
      </c>
      <c r="C690" s="6">
        <v>6.9935321807861302E-3</v>
      </c>
      <c r="D690" s="1">
        <v>9756</v>
      </c>
      <c r="E690" s="5">
        <v>6.0104608535766602E-2</v>
      </c>
      <c r="G690">
        <f t="shared" si="10"/>
        <v>14</v>
      </c>
    </row>
    <row r="691" spans="1:7" x14ac:dyDescent="0.3">
      <c r="A691" s="1">
        <v>688</v>
      </c>
      <c r="B691" s="1">
        <v>9771</v>
      </c>
      <c r="C691" s="6">
        <v>6.4513683319091797E-3</v>
      </c>
      <c r="D691" s="1">
        <v>9771</v>
      </c>
      <c r="E691" s="5">
        <v>6.2230348587036098E-2</v>
      </c>
      <c r="G691">
        <f t="shared" si="10"/>
        <v>15</v>
      </c>
    </row>
    <row r="692" spans="1:7" x14ac:dyDescent="0.3">
      <c r="A692" s="1">
        <v>689</v>
      </c>
      <c r="B692" s="1">
        <v>9785</v>
      </c>
      <c r="C692" s="6">
        <v>7.0028305053710903E-3</v>
      </c>
      <c r="D692" s="1">
        <v>9785</v>
      </c>
      <c r="E692" s="5">
        <v>5.8154344558715799E-2</v>
      </c>
      <c r="G692">
        <f t="shared" si="10"/>
        <v>14</v>
      </c>
    </row>
    <row r="693" spans="1:7" x14ac:dyDescent="0.3">
      <c r="A693" s="1">
        <v>690</v>
      </c>
      <c r="B693" s="1">
        <v>9799</v>
      </c>
      <c r="C693" s="6">
        <v>7.0021152496337804E-3</v>
      </c>
      <c r="D693" s="1">
        <v>9799</v>
      </c>
      <c r="E693" s="5">
        <v>5.5997848510742097E-2</v>
      </c>
      <c r="G693">
        <f t="shared" si="10"/>
        <v>14</v>
      </c>
    </row>
    <row r="694" spans="1:7" x14ac:dyDescent="0.3">
      <c r="A694" s="1">
        <v>691</v>
      </c>
      <c r="B694" s="1">
        <v>9813</v>
      </c>
      <c r="C694" s="6">
        <v>6.9789886474609297E-3</v>
      </c>
      <c r="D694" s="1">
        <v>9813</v>
      </c>
      <c r="E694" s="5">
        <v>5.9348106384277302E-2</v>
      </c>
      <c r="G694">
        <f t="shared" si="10"/>
        <v>14</v>
      </c>
    </row>
    <row r="695" spans="1:7" x14ac:dyDescent="0.3">
      <c r="A695" s="1">
        <v>692</v>
      </c>
      <c r="B695" s="1">
        <v>9828</v>
      </c>
      <c r="C695" s="6">
        <v>6.9932937622070304E-3</v>
      </c>
      <c r="D695" s="1">
        <v>9828</v>
      </c>
      <c r="E695" s="5">
        <v>6.2001466751098598E-2</v>
      </c>
      <c r="G695">
        <f t="shared" si="10"/>
        <v>15</v>
      </c>
    </row>
    <row r="696" spans="1:7" x14ac:dyDescent="0.3">
      <c r="A696" s="1">
        <v>693</v>
      </c>
      <c r="B696" s="1">
        <v>9842</v>
      </c>
      <c r="C696" s="6">
        <v>5.8865547180175703E-3</v>
      </c>
      <c r="D696" s="1">
        <v>9842</v>
      </c>
      <c r="E696" s="5">
        <v>6.1066389083862298E-2</v>
      </c>
      <c r="G696">
        <f t="shared" si="10"/>
        <v>14</v>
      </c>
    </row>
    <row r="697" spans="1:7" x14ac:dyDescent="0.3">
      <c r="A697" s="1">
        <v>694</v>
      </c>
      <c r="B697" s="1">
        <v>9856</v>
      </c>
      <c r="C697" s="6">
        <v>6.98614120483398E-3</v>
      </c>
      <c r="D697" s="1">
        <v>9856</v>
      </c>
      <c r="E697" s="5">
        <v>6.0072183609008699E-2</v>
      </c>
      <c r="G697">
        <f t="shared" si="10"/>
        <v>14</v>
      </c>
    </row>
    <row r="698" spans="1:7" x14ac:dyDescent="0.3">
      <c r="A698" s="1">
        <v>695</v>
      </c>
      <c r="B698" s="1">
        <v>9870</v>
      </c>
      <c r="C698" s="6">
        <v>6.1357021331787101E-3</v>
      </c>
      <c r="D698" s="1">
        <v>9870</v>
      </c>
      <c r="E698" s="5">
        <v>6.2000036239624003E-2</v>
      </c>
      <c r="G698">
        <f t="shared" si="10"/>
        <v>14</v>
      </c>
    </row>
    <row r="699" spans="1:7" x14ac:dyDescent="0.3">
      <c r="A699" s="1">
        <v>696</v>
      </c>
      <c r="B699" s="1">
        <v>9884</v>
      </c>
      <c r="C699" s="6">
        <v>6.9062709808349601E-3</v>
      </c>
      <c r="D699" s="1">
        <v>9884</v>
      </c>
      <c r="E699" s="5">
        <v>6.2500953674316406E-2</v>
      </c>
      <c r="G699">
        <f t="shared" si="10"/>
        <v>14</v>
      </c>
    </row>
    <row r="700" spans="1:7" x14ac:dyDescent="0.3">
      <c r="A700" s="1">
        <v>697</v>
      </c>
      <c r="B700" s="1">
        <v>9899</v>
      </c>
      <c r="C700" s="6">
        <v>7.2345733642578099E-3</v>
      </c>
      <c r="D700" s="1">
        <v>9899</v>
      </c>
      <c r="E700" s="5">
        <v>5.6826114654541002E-2</v>
      </c>
      <c r="G700">
        <f t="shared" si="10"/>
        <v>15</v>
      </c>
    </row>
    <row r="701" spans="1:7" x14ac:dyDescent="0.3">
      <c r="A701" s="1">
        <v>698</v>
      </c>
      <c r="B701" s="1">
        <v>9912</v>
      </c>
      <c r="C701" s="6">
        <v>6.0257911682128898E-3</v>
      </c>
      <c r="D701" s="1">
        <v>9912</v>
      </c>
      <c r="E701" s="5">
        <v>5.79035282135009E-2</v>
      </c>
      <c r="G701">
        <f t="shared" si="10"/>
        <v>13</v>
      </c>
    </row>
    <row r="702" spans="1:7" x14ac:dyDescent="0.3">
      <c r="A702" s="1">
        <v>699</v>
      </c>
      <c r="B702" s="1">
        <v>9926</v>
      </c>
      <c r="C702" s="6">
        <v>6.99973106384277E-3</v>
      </c>
      <c r="D702" s="1">
        <v>9926</v>
      </c>
      <c r="E702" s="5">
        <v>5.7001352310180602E-2</v>
      </c>
      <c r="G702">
        <f t="shared" si="10"/>
        <v>14</v>
      </c>
    </row>
    <row r="703" spans="1:7" x14ac:dyDescent="0.3">
      <c r="A703" s="1">
        <v>700</v>
      </c>
      <c r="B703" s="1">
        <v>9941</v>
      </c>
      <c r="C703" s="6">
        <v>6.8922042846679601E-3</v>
      </c>
      <c r="D703" s="1">
        <v>9941</v>
      </c>
      <c r="E703" s="5">
        <v>5.6988239288330002E-2</v>
      </c>
      <c r="G703">
        <f t="shared" si="10"/>
        <v>15</v>
      </c>
    </row>
    <row r="704" spans="1:7" x14ac:dyDescent="0.3">
      <c r="A704" s="1">
        <v>701</v>
      </c>
      <c r="B704" s="1">
        <v>9955</v>
      </c>
      <c r="C704" s="6">
        <v>5.9959888458251901E-3</v>
      </c>
      <c r="D704" s="1">
        <v>9955</v>
      </c>
      <c r="E704" s="5">
        <v>5.7220220565795898E-2</v>
      </c>
      <c r="G704">
        <f t="shared" si="10"/>
        <v>14</v>
      </c>
    </row>
    <row r="705" spans="1:7" x14ac:dyDescent="0.3">
      <c r="A705" s="1">
        <v>702</v>
      </c>
      <c r="B705" s="1">
        <v>9970</v>
      </c>
      <c r="C705" s="6">
        <v>7.3590278625488203E-3</v>
      </c>
      <c r="D705" s="1">
        <v>9970</v>
      </c>
      <c r="E705" s="5">
        <v>6.0188531875610303E-2</v>
      </c>
      <c r="G705">
        <f t="shared" si="10"/>
        <v>15</v>
      </c>
    </row>
    <row r="706" spans="1:7" x14ac:dyDescent="0.3">
      <c r="A706" s="1">
        <v>703</v>
      </c>
      <c r="B706" s="1">
        <v>9984</v>
      </c>
      <c r="C706" s="6">
        <v>7.0047378540039002E-3</v>
      </c>
      <c r="D706" s="1">
        <v>9984</v>
      </c>
      <c r="E706" s="5">
        <v>6.0481309890747001E-2</v>
      </c>
      <c r="G706">
        <f t="shared" si="10"/>
        <v>14</v>
      </c>
    </row>
    <row r="707" spans="1:7" x14ac:dyDescent="0.3">
      <c r="A707" s="1">
        <v>704</v>
      </c>
      <c r="B707" s="1">
        <v>9998</v>
      </c>
      <c r="C707" s="6">
        <v>7.10296630859375E-3</v>
      </c>
      <c r="D707" s="1">
        <v>9998</v>
      </c>
      <c r="E707" s="5">
        <v>6.1156988143920898E-2</v>
      </c>
      <c r="G707">
        <f t="shared" si="10"/>
        <v>14</v>
      </c>
    </row>
    <row r="708" spans="1:7" x14ac:dyDescent="0.3">
      <c r="A708" s="1">
        <v>705</v>
      </c>
      <c r="B708" s="1">
        <v>10010</v>
      </c>
      <c r="C708" s="6">
        <v>7.0002079010009696E-3</v>
      </c>
      <c r="D708" s="1">
        <v>10010</v>
      </c>
      <c r="E708" s="5">
        <v>5.8999538421630797E-2</v>
      </c>
      <c r="G708">
        <f t="shared" si="10"/>
        <v>12</v>
      </c>
    </row>
    <row r="709" spans="1:7" x14ac:dyDescent="0.3">
      <c r="A709" s="1">
        <v>706</v>
      </c>
      <c r="B709" s="1">
        <v>10026</v>
      </c>
      <c r="C709" s="6">
        <v>6.9994926452636701E-3</v>
      </c>
      <c r="D709" s="1">
        <v>10026</v>
      </c>
      <c r="E709" s="5">
        <v>5.6313276290893499E-2</v>
      </c>
      <c r="G709">
        <f t="shared" ref="G709:G772" si="11">D709-D708</f>
        <v>16</v>
      </c>
    </row>
    <row r="710" spans="1:7" x14ac:dyDescent="0.3">
      <c r="A710" s="1">
        <v>707</v>
      </c>
      <c r="B710" s="1">
        <v>10040</v>
      </c>
      <c r="C710" s="6">
        <v>7.9898834228515608E-3</v>
      </c>
      <c r="D710" s="1">
        <v>10040</v>
      </c>
      <c r="E710" s="5">
        <v>5.9902906417846603E-2</v>
      </c>
      <c r="G710">
        <f t="shared" si="11"/>
        <v>14</v>
      </c>
    </row>
    <row r="711" spans="1:7" x14ac:dyDescent="0.3">
      <c r="A711" s="1">
        <v>708</v>
      </c>
      <c r="B711" s="1">
        <v>10054</v>
      </c>
      <c r="C711" s="6">
        <v>7.0099830627441398E-3</v>
      </c>
      <c r="D711" s="1">
        <v>10054</v>
      </c>
      <c r="E711" s="5">
        <v>6.1997413635253899E-2</v>
      </c>
      <c r="G711">
        <f t="shared" si="11"/>
        <v>14</v>
      </c>
    </row>
    <row r="712" spans="1:7" x14ac:dyDescent="0.3">
      <c r="A712" s="1">
        <v>709</v>
      </c>
      <c r="B712" s="1">
        <v>10068</v>
      </c>
      <c r="C712" s="6">
        <v>5.9912204742431597E-3</v>
      </c>
      <c r="D712" s="1">
        <v>10068</v>
      </c>
      <c r="E712" s="5">
        <v>5.8144807815551702E-2</v>
      </c>
      <c r="G712">
        <f t="shared" si="11"/>
        <v>14</v>
      </c>
    </row>
    <row r="713" spans="1:7" x14ac:dyDescent="0.3">
      <c r="A713" s="1">
        <v>710</v>
      </c>
      <c r="B713" s="1">
        <v>10082</v>
      </c>
      <c r="C713" s="6">
        <v>6.9994926452636701E-3</v>
      </c>
      <c r="D713" s="1">
        <v>10082</v>
      </c>
      <c r="E713" s="5">
        <v>6.1012268066406201E-2</v>
      </c>
      <c r="G713">
        <f t="shared" si="11"/>
        <v>14</v>
      </c>
    </row>
    <row r="714" spans="1:7" x14ac:dyDescent="0.3">
      <c r="A714" s="1">
        <v>711</v>
      </c>
      <c r="B714" s="1">
        <v>10097</v>
      </c>
      <c r="C714" s="6">
        <v>7.0052146911620998E-3</v>
      </c>
      <c r="D714" s="1">
        <v>10097</v>
      </c>
      <c r="E714" s="5">
        <v>5.6999921798705999E-2</v>
      </c>
      <c r="G714">
        <f t="shared" si="11"/>
        <v>15</v>
      </c>
    </row>
    <row r="715" spans="1:7" x14ac:dyDescent="0.3">
      <c r="A715" s="1">
        <v>712</v>
      </c>
      <c r="B715" s="1">
        <v>10111</v>
      </c>
      <c r="C715" s="6">
        <v>6.9952011108398403E-3</v>
      </c>
      <c r="D715" s="1">
        <v>10111</v>
      </c>
      <c r="E715" s="5">
        <v>6.0027837753295898E-2</v>
      </c>
      <c r="G715">
        <f t="shared" si="11"/>
        <v>14</v>
      </c>
    </row>
    <row r="716" spans="1:7" x14ac:dyDescent="0.3">
      <c r="A716" s="1">
        <v>713</v>
      </c>
      <c r="B716" s="1">
        <v>10125</v>
      </c>
      <c r="C716" s="6">
        <v>5.9976577758789002E-3</v>
      </c>
      <c r="D716" s="1">
        <v>10125</v>
      </c>
      <c r="E716" s="5">
        <v>5.71863651275634E-2</v>
      </c>
      <c r="G716">
        <f t="shared" si="11"/>
        <v>14</v>
      </c>
    </row>
    <row r="717" spans="1:7" x14ac:dyDescent="0.3">
      <c r="A717" s="1">
        <v>714</v>
      </c>
      <c r="B717" s="1">
        <v>10139</v>
      </c>
      <c r="C717" s="6">
        <v>6.0071945190429601E-3</v>
      </c>
      <c r="D717" s="1">
        <v>10139</v>
      </c>
      <c r="E717" s="5">
        <v>6.1826705932617097E-2</v>
      </c>
      <c r="G717">
        <f t="shared" si="11"/>
        <v>14</v>
      </c>
    </row>
    <row r="718" spans="1:7" x14ac:dyDescent="0.3">
      <c r="A718" s="1">
        <v>715</v>
      </c>
      <c r="B718" s="1">
        <v>10153</v>
      </c>
      <c r="C718" s="6">
        <v>7.09128379821777E-3</v>
      </c>
      <c r="D718" s="1">
        <v>10153</v>
      </c>
      <c r="E718" s="5">
        <v>6.1838865280151298E-2</v>
      </c>
      <c r="G718">
        <f t="shared" si="11"/>
        <v>14</v>
      </c>
    </row>
    <row r="719" spans="1:7" x14ac:dyDescent="0.3">
      <c r="A719" s="1">
        <v>716</v>
      </c>
      <c r="B719" s="1">
        <v>10167</v>
      </c>
      <c r="C719" s="6">
        <v>6.9985389709472604E-3</v>
      </c>
      <c r="D719" s="1">
        <v>10167</v>
      </c>
      <c r="E719" s="5">
        <v>6.2000989913940402E-2</v>
      </c>
      <c r="G719">
        <f t="shared" si="11"/>
        <v>14</v>
      </c>
    </row>
    <row r="720" spans="1:7" x14ac:dyDescent="0.3">
      <c r="A720" s="1">
        <v>717</v>
      </c>
      <c r="B720" s="1">
        <v>10182</v>
      </c>
      <c r="C720" s="6">
        <v>6.9999694824218698E-3</v>
      </c>
      <c r="D720" s="1">
        <v>10182</v>
      </c>
      <c r="E720" s="5">
        <v>6.3406229019164997E-2</v>
      </c>
      <c r="G720">
        <f t="shared" si="11"/>
        <v>15</v>
      </c>
    </row>
    <row r="721" spans="1:7" x14ac:dyDescent="0.3">
      <c r="A721" s="1">
        <v>718</v>
      </c>
      <c r="B721" s="1">
        <v>10196</v>
      </c>
      <c r="C721" s="6">
        <v>6.3042640686035104E-3</v>
      </c>
      <c r="D721" s="1">
        <v>10196</v>
      </c>
      <c r="E721" s="5">
        <v>6.2206745147705002E-2</v>
      </c>
      <c r="G721">
        <f t="shared" si="11"/>
        <v>14</v>
      </c>
    </row>
    <row r="722" spans="1:7" x14ac:dyDescent="0.3">
      <c r="A722" s="1">
        <v>719</v>
      </c>
      <c r="B722" s="1">
        <v>10210</v>
      </c>
      <c r="C722" s="6">
        <v>6.9968700408935504E-3</v>
      </c>
      <c r="D722" s="1">
        <v>10210</v>
      </c>
      <c r="E722" s="5">
        <v>6.4385175704955999E-2</v>
      </c>
      <c r="G722">
        <f t="shared" si="11"/>
        <v>14</v>
      </c>
    </row>
    <row r="723" spans="1:7" x14ac:dyDescent="0.3">
      <c r="A723" s="1">
        <v>720</v>
      </c>
      <c r="B723" s="1">
        <v>10223</v>
      </c>
      <c r="C723" s="6">
        <v>6.9944858551025304E-3</v>
      </c>
      <c r="D723" s="1">
        <v>10223</v>
      </c>
      <c r="E723" s="5">
        <v>5.80029487609863E-2</v>
      </c>
      <c r="G723">
        <f t="shared" si="11"/>
        <v>13</v>
      </c>
    </row>
    <row r="724" spans="1:7" x14ac:dyDescent="0.3">
      <c r="A724" s="1">
        <v>721</v>
      </c>
      <c r="B724" s="1">
        <v>10239</v>
      </c>
      <c r="C724" s="6">
        <v>7.0033073425292899E-3</v>
      </c>
      <c r="D724" s="1">
        <v>10239</v>
      </c>
      <c r="E724" s="5">
        <v>5.8995008468627902E-2</v>
      </c>
      <c r="G724">
        <f t="shared" si="11"/>
        <v>16</v>
      </c>
    </row>
    <row r="725" spans="1:7" x14ac:dyDescent="0.3">
      <c r="A725" s="1">
        <v>722</v>
      </c>
      <c r="B725" s="1">
        <v>10253</v>
      </c>
      <c r="C725" s="6">
        <v>6.9651603698730399E-3</v>
      </c>
      <c r="D725" s="1">
        <v>10253</v>
      </c>
      <c r="E725" s="5">
        <v>5.90262413024902E-2</v>
      </c>
      <c r="G725">
        <f t="shared" si="11"/>
        <v>14</v>
      </c>
    </row>
    <row r="726" spans="1:7" x14ac:dyDescent="0.3">
      <c r="A726" s="1">
        <v>723</v>
      </c>
      <c r="B726" s="1">
        <v>10267</v>
      </c>
      <c r="C726" s="6">
        <v>8.50677490234375E-3</v>
      </c>
      <c r="D726" s="1">
        <v>10267</v>
      </c>
      <c r="E726" s="5">
        <v>5.7902097702026298E-2</v>
      </c>
      <c r="G726">
        <f t="shared" si="11"/>
        <v>14</v>
      </c>
    </row>
    <row r="727" spans="1:7" x14ac:dyDescent="0.3">
      <c r="A727" s="1">
        <v>724</v>
      </c>
      <c r="B727" s="1">
        <v>10282</v>
      </c>
      <c r="C727" s="6">
        <v>6.9849491119384696E-3</v>
      </c>
      <c r="D727" s="1">
        <v>10282</v>
      </c>
      <c r="E727" s="5">
        <v>6.0990571975708001E-2</v>
      </c>
      <c r="G727">
        <f t="shared" si="11"/>
        <v>15</v>
      </c>
    </row>
    <row r="728" spans="1:7" x14ac:dyDescent="0.3">
      <c r="A728" s="1">
        <v>725</v>
      </c>
      <c r="B728" s="1">
        <v>10294</v>
      </c>
      <c r="C728" s="6">
        <v>7.3995590209960903E-3</v>
      </c>
      <c r="D728" s="1">
        <v>10294</v>
      </c>
      <c r="E728" s="5">
        <v>5.8909177780151298E-2</v>
      </c>
      <c r="G728">
        <f t="shared" si="11"/>
        <v>12</v>
      </c>
    </row>
    <row r="729" spans="1:7" x14ac:dyDescent="0.3">
      <c r="A729" s="1">
        <v>726</v>
      </c>
      <c r="B729" s="1">
        <v>10310</v>
      </c>
      <c r="C729" s="6">
        <v>5.9924125671386701E-3</v>
      </c>
      <c r="D729" s="1">
        <v>10310</v>
      </c>
      <c r="E729" s="5">
        <v>5.69074153900146E-2</v>
      </c>
      <c r="G729">
        <f t="shared" si="11"/>
        <v>16</v>
      </c>
    </row>
    <row r="730" spans="1:7" x14ac:dyDescent="0.3">
      <c r="A730" s="1">
        <v>727</v>
      </c>
      <c r="B730" s="1">
        <v>10324</v>
      </c>
      <c r="C730" s="6">
        <v>6.0021877288818299E-3</v>
      </c>
      <c r="D730" s="1">
        <v>10324</v>
      </c>
      <c r="E730" s="5">
        <v>5.8318853378295898E-2</v>
      </c>
      <c r="G730">
        <f t="shared" si="11"/>
        <v>14</v>
      </c>
    </row>
    <row r="731" spans="1:7" x14ac:dyDescent="0.3">
      <c r="A731" s="1">
        <v>728</v>
      </c>
      <c r="B731" s="1">
        <v>10337</v>
      </c>
      <c r="C731" s="6">
        <v>7.0037841796875E-3</v>
      </c>
      <c r="D731" s="1">
        <v>10337</v>
      </c>
      <c r="E731" s="5">
        <v>5.9005498886108398E-2</v>
      </c>
      <c r="G731">
        <f t="shared" si="11"/>
        <v>13</v>
      </c>
    </row>
    <row r="732" spans="1:7" x14ac:dyDescent="0.3">
      <c r="A732" s="1">
        <v>729</v>
      </c>
      <c r="B732" s="1">
        <v>10351</v>
      </c>
      <c r="C732" s="6">
        <v>6.9999694824218698E-3</v>
      </c>
      <c r="D732" s="1">
        <v>10351</v>
      </c>
      <c r="E732" s="5">
        <v>5.9905529022216797E-2</v>
      </c>
      <c r="G732">
        <f t="shared" si="11"/>
        <v>14</v>
      </c>
    </row>
    <row r="733" spans="1:7" x14ac:dyDescent="0.3">
      <c r="A733" s="1">
        <v>730</v>
      </c>
      <c r="B733" s="1">
        <v>10367</v>
      </c>
      <c r="C733" s="6">
        <v>7.0652961730956997E-3</v>
      </c>
      <c r="D733" s="1">
        <v>10367</v>
      </c>
      <c r="E733" s="5">
        <v>5.8172225952148403E-2</v>
      </c>
      <c r="G733">
        <f t="shared" si="11"/>
        <v>16</v>
      </c>
    </row>
    <row r="734" spans="1:7" x14ac:dyDescent="0.3">
      <c r="A734" s="1">
        <v>731</v>
      </c>
      <c r="B734" s="1">
        <v>10380</v>
      </c>
      <c r="C734" s="6">
        <v>6.9987773895263602E-3</v>
      </c>
      <c r="D734" s="1">
        <v>10380</v>
      </c>
      <c r="E734" s="5">
        <v>5.8993816375732401E-2</v>
      </c>
      <c r="G734">
        <f t="shared" si="11"/>
        <v>13</v>
      </c>
    </row>
    <row r="735" spans="1:7" x14ac:dyDescent="0.3">
      <c r="A735" s="1">
        <v>732</v>
      </c>
      <c r="B735" s="1">
        <v>10394</v>
      </c>
      <c r="C735" s="6">
        <v>6.2515735626220703E-3</v>
      </c>
      <c r="D735" s="1">
        <v>10394</v>
      </c>
      <c r="E735" s="5">
        <v>5.8220386505126898E-2</v>
      </c>
      <c r="G735">
        <f t="shared" si="11"/>
        <v>14</v>
      </c>
    </row>
    <row r="736" spans="1:7" x14ac:dyDescent="0.3">
      <c r="A736" s="1">
        <v>733</v>
      </c>
      <c r="B736" s="1">
        <v>10409</v>
      </c>
      <c r="C736" s="6">
        <v>7.0035457611083898E-3</v>
      </c>
      <c r="D736" s="1">
        <v>10409</v>
      </c>
      <c r="E736" s="5">
        <v>6.0042858123779297E-2</v>
      </c>
      <c r="G736">
        <f t="shared" si="11"/>
        <v>15</v>
      </c>
    </row>
    <row r="737" spans="1:7" x14ac:dyDescent="0.3">
      <c r="A737" s="1">
        <v>734</v>
      </c>
      <c r="B737" s="1">
        <v>10422</v>
      </c>
      <c r="C737" s="6">
        <v>7.42697715759277E-3</v>
      </c>
      <c r="D737" s="1">
        <v>10422</v>
      </c>
      <c r="E737" s="5">
        <v>6.1993598937988198E-2</v>
      </c>
      <c r="G737">
        <f t="shared" si="11"/>
        <v>13</v>
      </c>
    </row>
    <row r="738" spans="1:7" x14ac:dyDescent="0.3">
      <c r="A738" s="1">
        <v>735</v>
      </c>
      <c r="B738" s="1">
        <v>10437</v>
      </c>
      <c r="C738" s="6">
        <v>7.0011615753173802E-3</v>
      </c>
      <c r="D738" s="1">
        <v>10437</v>
      </c>
      <c r="E738" s="5">
        <v>5.90043067932128E-2</v>
      </c>
      <c r="G738">
        <f t="shared" si="11"/>
        <v>15</v>
      </c>
    </row>
    <row r="739" spans="1:7" x14ac:dyDescent="0.3">
      <c r="A739" s="1">
        <v>736</v>
      </c>
      <c r="B739" s="1">
        <v>10451</v>
      </c>
      <c r="C739" s="6">
        <v>7.0755481719970703E-3</v>
      </c>
      <c r="D739" s="1">
        <v>10451</v>
      </c>
      <c r="E739" s="5">
        <v>5.7764768600463798E-2</v>
      </c>
      <c r="G739">
        <f t="shared" si="11"/>
        <v>14</v>
      </c>
    </row>
    <row r="740" spans="1:7" x14ac:dyDescent="0.3">
      <c r="A740" s="1">
        <v>737</v>
      </c>
      <c r="B740" s="1">
        <v>10466</v>
      </c>
      <c r="C740" s="6">
        <v>6.9875717163085903E-3</v>
      </c>
      <c r="D740" s="1">
        <v>10466</v>
      </c>
      <c r="E740" s="5">
        <v>5.8003664016723598E-2</v>
      </c>
      <c r="G740">
        <f t="shared" si="11"/>
        <v>15</v>
      </c>
    </row>
    <row r="741" spans="1:7" x14ac:dyDescent="0.3">
      <c r="A741" s="1">
        <v>738</v>
      </c>
      <c r="B741" s="1">
        <v>10479</v>
      </c>
      <c r="C741" s="6">
        <v>6.9906711578369097E-3</v>
      </c>
      <c r="D741" s="1">
        <v>10479</v>
      </c>
      <c r="E741" s="5">
        <v>5.7000637054443297E-2</v>
      </c>
      <c r="G741">
        <f t="shared" si="11"/>
        <v>13</v>
      </c>
    </row>
    <row r="742" spans="1:7" x14ac:dyDescent="0.3">
      <c r="A742" s="1">
        <v>739</v>
      </c>
      <c r="B742" s="1">
        <v>10494</v>
      </c>
      <c r="C742" s="6">
        <v>7.0037841796875E-3</v>
      </c>
      <c r="D742" s="1">
        <v>10494</v>
      </c>
      <c r="E742" s="5">
        <v>5.7007312774658203E-2</v>
      </c>
      <c r="G742">
        <f t="shared" si="11"/>
        <v>15</v>
      </c>
    </row>
    <row r="743" spans="1:7" x14ac:dyDescent="0.3">
      <c r="A743" s="1">
        <v>740</v>
      </c>
      <c r="B743" s="1">
        <v>10508</v>
      </c>
      <c r="C743" s="6">
        <v>7.0037841796875E-3</v>
      </c>
      <c r="D743" s="1">
        <v>10508</v>
      </c>
      <c r="E743" s="5">
        <v>5.7989597320556599E-2</v>
      </c>
      <c r="G743">
        <f t="shared" si="11"/>
        <v>14</v>
      </c>
    </row>
    <row r="744" spans="1:7" x14ac:dyDescent="0.3">
      <c r="A744" s="1">
        <v>741</v>
      </c>
      <c r="B744" s="1">
        <v>10522</v>
      </c>
      <c r="C744" s="6">
        <v>6.9015026092529297E-3</v>
      </c>
      <c r="D744" s="1">
        <v>10522</v>
      </c>
      <c r="E744" s="5">
        <v>6.3380956649780204E-2</v>
      </c>
      <c r="G744">
        <f t="shared" si="11"/>
        <v>14</v>
      </c>
    </row>
    <row r="745" spans="1:7" x14ac:dyDescent="0.3">
      <c r="A745" s="1">
        <v>742</v>
      </c>
      <c r="B745" s="1">
        <v>10536</v>
      </c>
      <c r="C745" s="6">
        <v>7.0085525512695304E-3</v>
      </c>
      <c r="D745" s="1">
        <v>10536</v>
      </c>
      <c r="E745" s="5">
        <v>6.2406301498413003E-2</v>
      </c>
      <c r="G745">
        <f t="shared" si="11"/>
        <v>14</v>
      </c>
    </row>
    <row r="746" spans="1:7" x14ac:dyDescent="0.3">
      <c r="A746" s="1">
        <v>743</v>
      </c>
      <c r="B746" s="1">
        <v>10550</v>
      </c>
      <c r="C746" s="6">
        <v>7.0106983184814401E-3</v>
      </c>
      <c r="D746" s="1">
        <v>10550</v>
      </c>
      <c r="E746" s="5">
        <v>5.8013439178466797E-2</v>
      </c>
      <c r="G746">
        <f t="shared" si="11"/>
        <v>14</v>
      </c>
    </row>
    <row r="747" spans="1:7" x14ac:dyDescent="0.3">
      <c r="A747" s="1">
        <v>744</v>
      </c>
      <c r="B747" s="1">
        <v>10565</v>
      </c>
      <c r="C747" s="6">
        <v>6.9999694824218698E-3</v>
      </c>
      <c r="D747" s="1">
        <v>10565</v>
      </c>
      <c r="E747" s="5">
        <v>6.1611652374267502E-2</v>
      </c>
      <c r="G747">
        <f t="shared" si="11"/>
        <v>15</v>
      </c>
    </row>
    <row r="748" spans="1:7" x14ac:dyDescent="0.3">
      <c r="A748" s="1">
        <v>745</v>
      </c>
      <c r="B748" s="1">
        <v>10579</v>
      </c>
      <c r="C748" s="6">
        <v>7.0002079010009696E-3</v>
      </c>
      <c r="D748" s="1">
        <v>10579</v>
      </c>
      <c r="E748" s="5">
        <v>5.8694839477539E-2</v>
      </c>
      <c r="G748">
        <f t="shared" si="11"/>
        <v>14</v>
      </c>
    </row>
    <row r="749" spans="1:7" x14ac:dyDescent="0.3">
      <c r="A749" s="1">
        <v>746</v>
      </c>
      <c r="B749" s="1">
        <v>10593</v>
      </c>
      <c r="C749" s="6">
        <v>7.9011917114257795E-3</v>
      </c>
      <c r="D749" s="1">
        <v>10593</v>
      </c>
      <c r="E749" s="5">
        <v>6.2002658843994099E-2</v>
      </c>
      <c r="G749">
        <f t="shared" si="11"/>
        <v>14</v>
      </c>
    </row>
    <row r="750" spans="1:7" x14ac:dyDescent="0.3">
      <c r="A750" s="1">
        <v>747</v>
      </c>
      <c r="B750" s="1">
        <v>10608</v>
      </c>
      <c r="C750" s="6">
        <v>7.9989433288574201E-3</v>
      </c>
      <c r="D750" s="1">
        <v>10608</v>
      </c>
      <c r="E750" s="5">
        <v>5.9149026870727497E-2</v>
      </c>
      <c r="G750">
        <f t="shared" si="11"/>
        <v>15</v>
      </c>
    </row>
    <row r="751" spans="1:7" x14ac:dyDescent="0.3">
      <c r="A751" s="1">
        <v>748</v>
      </c>
      <c r="B751" s="1">
        <v>10622</v>
      </c>
      <c r="C751" s="6">
        <v>6.9940090179443299E-3</v>
      </c>
      <c r="D751" s="1">
        <v>10622</v>
      </c>
      <c r="E751" s="5">
        <v>6.2702894210815402E-2</v>
      </c>
      <c r="G751">
        <f t="shared" si="11"/>
        <v>14</v>
      </c>
    </row>
    <row r="752" spans="1:7" x14ac:dyDescent="0.3">
      <c r="A752" s="1">
        <v>749</v>
      </c>
      <c r="B752" s="1">
        <v>10635</v>
      </c>
      <c r="C752" s="6">
        <v>6.99615478515625E-3</v>
      </c>
      <c r="D752" s="1">
        <v>10635</v>
      </c>
      <c r="E752" s="5">
        <v>6.2895536422729395E-2</v>
      </c>
      <c r="G752">
        <f t="shared" si="11"/>
        <v>13</v>
      </c>
    </row>
    <row r="753" spans="1:7" x14ac:dyDescent="0.3">
      <c r="A753" s="1">
        <v>750</v>
      </c>
      <c r="B753" s="1">
        <v>10650</v>
      </c>
      <c r="C753" s="6">
        <v>7.1685314178466797E-3</v>
      </c>
      <c r="D753" s="1">
        <v>10650</v>
      </c>
      <c r="E753" s="5">
        <v>5.7994127273559501E-2</v>
      </c>
      <c r="G753">
        <f t="shared" si="11"/>
        <v>15</v>
      </c>
    </row>
    <row r="754" spans="1:7" x14ac:dyDescent="0.3">
      <c r="A754" s="1">
        <v>751</v>
      </c>
      <c r="B754" s="1">
        <v>10664</v>
      </c>
      <c r="C754" s="6">
        <v>8.0468654632568307E-3</v>
      </c>
      <c r="D754" s="1">
        <v>10664</v>
      </c>
      <c r="E754" s="5">
        <v>5.8076143264770501E-2</v>
      </c>
      <c r="G754">
        <f t="shared" si="11"/>
        <v>14</v>
      </c>
    </row>
    <row r="755" spans="1:7" x14ac:dyDescent="0.3">
      <c r="A755" s="1">
        <v>752</v>
      </c>
      <c r="B755" s="1">
        <v>10678</v>
      </c>
      <c r="C755" s="6">
        <v>6.9952011108398403E-3</v>
      </c>
      <c r="D755" s="1">
        <v>10678</v>
      </c>
      <c r="E755" s="5">
        <v>6.1988830566406201E-2</v>
      </c>
      <c r="G755">
        <f t="shared" si="11"/>
        <v>14</v>
      </c>
    </row>
    <row r="756" spans="1:7" x14ac:dyDescent="0.3">
      <c r="A756" s="1">
        <v>753</v>
      </c>
      <c r="B756" s="1">
        <v>10693</v>
      </c>
      <c r="C756" s="6">
        <v>7.0254802703857396E-3</v>
      </c>
      <c r="D756" s="1">
        <v>10693</v>
      </c>
      <c r="E756" s="5">
        <v>5.7190895080566399E-2</v>
      </c>
      <c r="G756">
        <f t="shared" si="11"/>
        <v>15</v>
      </c>
    </row>
    <row r="757" spans="1:7" x14ac:dyDescent="0.3">
      <c r="A757" s="1">
        <v>754</v>
      </c>
      <c r="B757" s="1">
        <v>10707</v>
      </c>
      <c r="C757" s="6">
        <v>8.0964565277099592E-3</v>
      </c>
      <c r="D757" s="1">
        <v>10707</v>
      </c>
      <c r="E757" s="5">
        <v>6.2039375305175698E-2</v>
      </c>
      <c r="G757">
        <f t="shared" si="11"/>
        <v>14</v>
      </c>
    </row>
    <row r="758" spans="1:7" x14ac:dyDescent="0.3">
      <c r="A758" s="1">
        <v>755</v>
      </c>
      <c r="B758" s="1">
        <v>10721</v>
      </c>
      <c r="C758" s="6">
        <v>6.99973106384277E-3</v>
      </c>
      <c r="D758" s="1">
        <v>10721</v>
      </c>
      <c r="E758" s="5">
        <v>5.8249950408935498E-2</v>
      </c>
      <c r="G758">
        <f t="shared" si="11"/>
        <v>14</v>
      </c>
    </row>
    <row r="759" spans="1:7" x14ac:dyDescent="0.3">
      <c r="A759" s="1">
        <v>756</v>
      </c>
      <c r="B759" s="1">
        <v>10735</v>
      </c>
      <c r="C759" s="6">
        <v>7.2340965270995998E-3</v>
      </c>
      <c r="D759" s="1">
        <v>10735</v>
      </c>
      <c r="E759" s="5">
        <v>6.1987161636352497E-2</v>
      </c>
      <c r="G759">
        <f t="shared" si="11"/>
        <v>14</v>
      </c>
    </row>
    <row r="760" spans="1:7" x14ac:dyDescent="0.3">
      <c r="A760" s="1">
        <v>757</v>
      </c>
      <c r="B760" s="1">
        <v>10749</v>
      </c>
      <c r="C760" s="6">
        <v>6.9990158081054601E-3</v>
      </c>
      <c r="D760" s="1">
        <v>10749</v>
      </c>
      <c r="E760" s="5">
        <v>5.9253692626953097E-2</v>
      </c>
      <c r="G760">
        <f t="shared" si="11"/>
        <v>14</v>
      </c>
    </row>
    <row r="761" spans="1:7" x14ac:dyDescent="0.3">
      <c r="A761" s="1">
        <v>758</v>
      </c>
      <c r="B761" s="1">
        <v>10764</v>
      </c>
      <c r="C761" s="6">
        <v>7.1046352386474601E-3</v>
      </c>
      <c r="D761" s="1">
        <v>10764</v>
      </c>
      <c r="E761" s="5">
        <v>6.3004255294799805E-2</v>
      </c>
      <c r="G761">
        <f t="shared" si="11"/>
        <v>15</v>
      </c>
    </row>
    <row r="762" spans="1:7" x14ac:dyDescent="0.3">
      <c r="A762" s="1">
        <v>759</v>
      </c>
      <c r="B762" s="1">
        <v>10778</v>
      </c>
      <c r="C762" s="6">
        <v>7.2927474975585903E-3</v>
      </c>
      <c r="D762" s="1">
        <v>10778</v>
      </c>
      <c r="E762" s="5">
        <v>5.9000492095947203E-2</v>
      </c>
      <c r="G762">
        <f t="shared" si="11"/>
        <v>14</v>
      </c>
    </row>
    <row r="763" spans="1:7" x14ac:dyDescent="0.3">
      <c r="A763" s="1">
        <v>760</v>
      </c>
      <c r="B763" s="1">
        <v>10791</v>
      </c>
      <c r="C763" s="6">
        <v>7.0018768310546797E-3</v>
      </c>
      <c r="D763" s="1">
        <v>10791</v>
      </c>
      <c r="E763" s="5">
        <v>6.1005115509033203E-2</v>
      </c>
      <c r="G763">
        <f t="shared" si="11"/>
        <v>13</v>
      </c>
    </row>
    <row r="764" spans="1:7" x14ac:dyDescent="0.3">
      <c r="A764" s="1">
        <v>761</v>
      </c>
      <c r="B764" s="1">
        <v>10806</v>
      </c>
      <c r="C764" s="6">
        <v>7.0083141326904297E-3</v>
      </c>
      <c r="D764" s="1">
        <v>10806</v>
      </c>
      <c r="E764" s="5">
        <v>6.2556266784667899E-2</v>
      </c>
      <c r="G764">
        <f t="shared" si="11"/>
        <v>15</v>
      </c>
    </row>
    <row r="765" spans="1:7" x14ac:dyDescent="0.3">
      <c r="A765" s="1">
        <v>762</v>
      </c>
      <c r="B765" s="1">
        <v>10820</v>
      </c>
      <c r="C765" s="6">
        <v>7.3206424713134696E-3</v>
      </c>
      <c r="D765" s="1">
        <v>10820</v>
      </c>
      <c r="E765" s="5">
        <v>5.8398962020874003E-2</v>
      </c>
      <c r="G765">
        <f t="shared" si="11"/>
        <v>14</v>
      </c>
    </row>
    <row r="766" spans="1:7" x14ac:dyDescent="0.3">
      <c r="A766" s="1">
        <v>763</v>
      </c>
      <c r="B766" s="1">
        <v>10834</v>
      </c>
      <c r="C766" s="6">
        <v>7.9994201660156198E-3</v>
      </c>
      <c r="D766" s="1">
        <v>10834</v>
      </c>
      <c r="E766" s="5">
        <v>5.83059787750244E-2</v>
      </c>
      <c r="G766">
        <f t="shared" si="11"/>
        <v>14</v>
      </c>
    </row>
    <row r="767" spans="1:7" x14ac:dyDescent="0.3">
      <c r="A767" s="1">
        <v>764</v>
      </c>
      <c r="B767" s="1">
        <v>10849</v>
      </c>
      <c r="C767" s="6">
        <v>9.0024471282958898E-3</v>
      </c>
      <c r="D767" s="1">
        <v>10849</v>
      </c>
      <c r="E767" s="5">
        <v>6.2010526657104402E-2</v>
      </c>
      <c r="G767">
        <f t="shared" si="11"/>
        <v>15</v>
      </c>
    </row>
    <row r="768" spans="1:7" x14ac:dyDescent="0.3">
      <c r="A768" s="1">
        <v>765</v>
      </c>
      <c r="B768" s="1">
        <v>10863</v>
      </c>
      <c r="C768" s="6">
        <v>7.0064067840576102E-3</v>
      </c>
      <c r="D768" s="1">
        <v>10863</v>
      </c>
      <c r="E768" s="5">
        <v>5.8218717575073201E-2</v>
      </c>
      <c r="G768">
        <f t="shared" si="11"/>
        <v>14</v>
      </c>
    </row>
    <row r="769" spans="1:7" x14ac:dyDescent="0.3">
      <c r="A769" s="1">
        <v>766</v>
      </c>
      <c r="B769" s="1">
        <v>10877</v>
      </c>
      <c r="C769" s="6">
        <v>6.8933963775634696E-3</v>
      </c>
      <c r="D769" s="1">
        <v>10877</v>
      </c>
      <c r="E769" s="5">
        <v>5.8002471923828097E-2</v>
      </c>
      <c r="G769">
        <f t="shared" si="11"/>
        <v>14</v>
      </c>
    </row>
    <row r="770" spans="1:7" x14ac:dyDescent="0.3">
      <c r="A770" s="1">
        <v>767</v>
      </c>
      <c r="B770" s="1">
        <v>10891</v>
      </c>
      <c r="C770" s="6">
        <v>7.9998970031738195E-3</v>
      </c>
      <c r="D770" s="1">
        <v>10891</v>
      </c>
      <c r="E770" s="5">
        <v>6.0036897659301702E-2</v>
      </c>
      <c r="G770">
        <f t="shared" si="11"/>
        <v>14</v>
      </c>
    </row>
    <row r="771" spans="1:7" x14ac:dyDescent="0.3">
      <c r="A771" s="1">
        <v>768</v>
      </c>
      <c r="B771" s="1">
        <v>10905</v>
      </c>
      <c r="C771" s="6">
        <v>6.8976879119873004E-3</v>
      </c>
      <c r="D771" s="1">
        <v>10905</v>
      </c>
      <c r="E771" s="5">
        <v>5.8961391448974602E-2</v>
      </c>
      <c r="G771">
        <f t="shared" si="11"/>
        <v>14</v>
      </c>
    </row>
    <row r="772" spans="1:7" x14ac:dyDescent="0.3">
      <c r="A772" s="1">
        <v>769</v>
      </c>
      <c r="B772" s="1">
        <v>10919</v>
      </c>
      <c r="C772" s="6">
        <v>6.9994926452636701E-3</v>
      </c>
      <c r="D772" s="1">
        <v>10919</v>
      </c>
      <c r="E772" s="5">
        <v>5.8309316635131801E-2</v>
      </c>
      <c r="G772">
        <f t="shared" si="11"/>
        <v>14</v>
      </c>
    </row>
    <row r="773" spans="1:7" x14ac:dyDescent="0.3">
      <c r="A773" s="1">
        <v>770</v>
      </c>
      <c r="B773" s="1">
        <v>10934</v>
      </c>
      <c r="C773" s="6">
        <v>7.0002079010009696E-3</v>
      </c>
      <c r="D773" s="1">
        <v>10934</v>
      </c>
      <c r="E773" s="5">
        <v>5.8196783065795898E-2</v>
      </c>
      <c r="G773">
        <f t="shared" ref="G773:G836" si="12">D773-D772</f>
        <v>15</v>
      </c>
    </row>
    <row r="774" spans="1:7" x14ac:dyDescent="0.3">
      <c r="A774" s="1">
        <v>771</v>
      </c>
      <c r="B774" s="1">
        <v>10947</v>
      </c>
      <c r="C774" s="6">
        <v>7.9998970031738195E-3</v>
      </c>
      <c r="D774" s="1">
        <v>10947</v>
      </c>
      <c r="E774" s="5">
        <v>5.6998014450073201E-2</v>
      </c>
      <c r="G774">
        <f t="shared" si="12"/>
        <v>13</v>
      </c>
    </row>
    <row r="775" spans="1:7" x14ac:dyDescent="0.3">
      <c r="A775" s="1">
        <v>772</v>
      </c>
      <c r="B775" s="1">
        <v>10962</v>
      </c>
      <c r="C775" s="6">
        <v>6.9963932037353498E-3</v>
      </c>
      <c r="D775" s="1">
        <v>10962</v>
      </c>
      <c r="E775" s="5">
        <v>5.88810443878173E-2</v>
      </c>
      <c r="G775">
        <f t="shared" si="12"/>
        <v>15</v>
      </c>
    </row>
    <row r="776" spans="1:7" x14ac:dyDescent="0.3">
      <c r="A776" s="1">
        <v>773</v>
      </c>
      <c r="B776" s="1">
        <v>10976</v>
      </c>
      <c r="C776" s="6">
        <v>7.9975128173828108E-3</v>
      </c>
      <c r="D776" s="1">
        <v>10976</v>
      </c>
      <c r="E776" s="5">
        <v>5.9000015258789E-2</v>
      </c>
      <c r="G776">
        <f t="shared" si="12"/>
        <v>14</v>
      </c>
    </row>
    <row r="777" spans="1:7" x14ac:dyDescent="0.3">
      <c r="A777" s="1">
        <v>774</v>
      </c>
      <c r="B777" s="1">
        <v>10990</v>
      </c>
      <c r="C777" s="6">
        <v>6.9818496704101502E-3</v>
      </c>
      <c r="D777" s="1">
        <v>10990</v>
      </c>
      <c r="E777" s="5">
        <v>5.8407545089721603E-2</v>
      </c>
      <c r="G777">
        <f t="shared" si="12"/>
        <v>14</v>
      </c>
    </row>
    <row r="778" spans="1:7" x14ac:dyDescent="0.3">
      <c r="A778" s="1">
        <v>775</v>
      </c>
      <c r="B778" s="1">
        <v>11004</v>
      </c>
      <c r="C778" s="6">
        <v>7.22861289978027E-3</v>
      </c>
      <c r="D778" s="1">
        <v>11004</v>
      </c>
      <c r="E778" s="5">
        <v>5.8169841766357401E-2</v>
      </c>
      <c r="G778">
        <f t="shared" si="12"/>
        <v>14</v>
      </c>
    </row>
    <row r="779" spans="1:7" x14ac:dyDescent="0.3">
      <c r="A779" s="1">
        <v>776</v>
      </c>
      <c r="B779" s="1">
        <v>11019</v>
      </c>
      <c r="C779" s="6">
        <v>7.0035457611083898E-3</v>
      </c>
      <c r="D779" s="1">
        <v>11019</v>
      </c>
      <c r="E779" s="5">
        <v>6.2401294708251898E-2</v>
      </c>
      <c r="G779">
        <f t="shared" si="12"/>
        <v>15</v>
      </c>
    </row>
    <row r="780" spans="1:7" x14ac:dyDescent="0.3">
      <c r="A780" s="1">
        <v>777</v>
      </c>
      <c r="B780" s="1">
        <v>11033</v>
      </c>
      <c r="C780" s="6">
        <v>7.0002079010009696E-3</v>
      </c>
      <c r="D780" s="1">
        <v>11033</v>
      </c>
      <c r="E780" s="5">
        <v>5.9293270111083901E-2</v>
      </c>
      <c r="G780">
        <f t="shared" si="12"/>
        <v>14</v>
      </c>
    </row>
    <row r="781" spans="1:7" x14ac:dyDescent="0.3">
      <c r="A781" s="1">
        <v>778</v>
      </c>
      <c r="B781" s="1">
        <v>11047</v>
      </c>
      <c r="C781" s="6">
        <v>8.0969333648681606E-3</v>
      </c>
      <c r="D781" s="1">
        <v>11047</v>
      </c>
      <c r="E781" s="5">
        <v>6.11710548400878E-2</v>
      </c>
      <c r="G781">
        <f t="shared" si="12"/>
        <v>14</v>
      </c>
    </row>
    <row r="782" spans="1:7" x14ac:dyDescent="0.3">
      <c r="A782" s="1">
        <v>779</v>
      </c>
      <c r="B782" s="1">
        <v>11061</v>
      </c>
      <c r="C782" s="6">
        <v>6.9959163665771398E-3</v>
      </c>
      <c r="D782" s="1">
        <v>11061</v>
      </c>
      <c r="E782" s="5">
        <v>5.9997797012329102E-2</v>
      </c>
      <c r="G782">
        <f t="shared" si="12"/>
        <v>14</v>
      </c>
    </row>
    <row r="783" spans="1:7" x14ac:dyDescent="0.3">
      <c r="A783" s="1">
        <v>780</v>
      </c>
      <c r="B783" s="1">
        <v>11075</v>
      </c>
      <c r="C783" s="6">
        <v>7.1210861206054601E-3</v>
      </c>
      <c r="D783" s="1">
        <v>11075</v>
      </c>
      <c r="E783" s="5">
        <v>5.7994842529296799E-2</v>
      </c>
      <c r="G783">
        <f t="shared" si="12"/>
        <v>14</v>
      </c>
    </row>
    <row r="784" spans="1:7" x14ac:dyDescent="0.3">
      <c r="A784" s="1">
        <v>781</v>
      </c>
      <c r="B784" s="1">
        <v>11090</v>
      </c>
      <c r="C784" s="6">
        <v>7.9996585845947196E-3</v>
      </c>
      <c r="D784" s="1">
        <v>11090</v>
      </c>
      <c r="E784" s="5">
        <v>5.8002471923828097E-2</v>
      </c>
      <c r="G784">
        <f t="shared" si="12"/>
        <v>15</v>
      </c>
    </row>
    <row r="785" spans="1:7" x14ac:dyDescent="0.3">
      <c r="A785" s="1">
        <v>782</v>
      </c>
      <c r="B785" s="1">
        <v>11104</v>
      </c>
      <c r="C785" s="6">
        <v>7.0037841796875E-3</v>
      </c>
      <c r="D785" s="1">
        <v>11104</v>
      </c>
      <c r="E785" s="5">
        <v>6.3002109527587793E-2</v>
      </c>
      <c r="G785">
        <f t="shared" si="12"/>
        <v>14</v>
      </c>
    </row>
    <row r="786" spans="1:7" x14ac:dyDescent="0.3">
      <c r="A786" s="1">
        <v>783</v>
      </c>
      <c r="B786" s="1">
        <v>11118</v>
      </c>
      <c r="C786" s="6">
        <v>6.99973106384277E-3</v>
      </c>
      <c r="D786" s="1">
        <v>11118</v>
      </c>
      <c r="E786" s="5">
        <v>6.04901313781738E-2</v>
      </c>
      <c r="G786">
        <f t="shared" si="12"/>
        <v>14</v>
      </c>
    </row>
    <row r="787" spans="1:7" x14ac:dyDescent="0.3">
      <c r="A787" s="1">
        <v>784</v>
      </c>
      <c r="B787" s="1">
        <v>11132</v>
      </c>
      <c r="C787" s="6">
        <v>8.0018043518066406E-3</v>
      </c>
      <c r="D787" s="1">
        <v>11132</v>
      </c>
      <c r="E787" s="5">
        <v>6.0190916061401298E-2</v>
      </c>
      <c r="G787">
        <f t="shared" si="12"/>
        <v>14</v>
      </c>
    </row>
    <row r="788" spans="1:7" x14ac:dyDescent="0.3">
      <c r="A788" s="1">
        <v>785</v>
      </c>
      <c r="B788" s="1">
        <v>11146</v>
      </c>
      <c r="C788" s="6">
        <v>7.0054531097412101E-3</v>
      </c>
      <c r="D788" s="1">
        <v>11146</v>
      </c>
      <c r="E788" s="5">
        <v>6.3384294509887695E-2</v>
      </c>
      <c r="G788">
        <f t="shared" si="12"/>
        <v>14</v>
      </c>
    </row>
    <row r="789" spans="1:7" x14ac:dyDescent="0.3">
      <c r="A789" s="1">
        <v>786</v>
      </c>
      <c r="B789" s="1">
        <v>11160</v>
      </c>
      <c r="C789" s="6">
        <v>7.34829902648925E-3</v>
      </c>
      <c r="D789" s="1">
        <v>11160</v>
      </c>
      <c r="E789" s="5">
        <v>6.3263654708862305E-2</v>
      </c>
      <c r="G789">
        <f t="shared" si="12"/>
        <v>14</v>
      </c>
    </row>
    <row r="790" spans="1:7" x14ac:dyDescent="0.3">
      <c r="A790" s="1">
        <v>787</v>
      </c>
      <c r="B790" s="1">
        <v>11175</v>
      </c>
      <c r="C790" s="6">
        <v>6.9892406463623004E-3</v>
      </c>
      <c r="D790" s="1">
        <v>11175</v>
      </c>
      <c r="E790" s="5">
        <v>6.2994956970214802E-2</v>
      </c>
      <c r="G790">
        <f t="shared" si="12"/>
        <v>15</v>
      </c>
    </row>
    <row r="791" spans="1:7" x14ac:dyDescent="0.3">
      <c r="A791" s="1">
        <v>788</v>
      </c>
      <c r="B791" s="1">
        <v>11188</v>
      </c>
      <c r="C791" s="6">
        <v>7.0042610168456997E-3</v>
      </c>
      <c r="D791" s="1">
        <v>11188</v>
      </c>
      <c r="E791" s="5">
        <v>5.9004068374633699E-2</v>
      </c>
      <c r="G791">
        <f t="shared" si="12"/>
        <v>13</v>
      </c>
    </row>
    <row r="792" spans="1:7" x14ac:dyDescent="0.3">
      <c r="A792" s="1">
        <v>789</v>
      </c>
      <c r="B792" s="1">
        <v>11203</v>
      </c>
      <c r="C792" s="6">
        <v>7.9901218414306606E-3</v>
      </c>
      <c r="D792" s="1">
        <v>11203</v>
      </c>
      <c r="E792" s="5">
        <v>6.30035400390625E-2</v>
      </c>
      <c r="G792">
        <f t="shared" si="12"/>
        <v>15</v>
      </c>
    </row>
    <row r="793" spans="1:7" x14ac:dyDescent="0.3">
      <c r="A793" s="1">
        <v>790</v>
      </c>
      <c r="B793" s="1">
        <v>11218</v>
      </c>
      <c r="C793" s="6">
        <v>7.0106983184814401E-3</v>
      </c>
      <c r="D793" s="1">
        <v>11218</v>
      </c>
      <c r="E793" s="5">
        <v>5.9676885604858398E-2</v>
      </c>
      <c r="G793">
        <f t="shared" si="12"/>
        <v>15</v>
      </c>
    </row>
    <row r="794" spans="1:7" x14ac:dyDescent="0.3">
      <c r="A794" s="1">
        <v>791</v>
      </c>
      <c r="B794" s="1">
        <v>11232</v>
      </c>
      <c r="C794" s="6">
        <v>7.8918933868408203E-3</v>
      </c>
      <c r="D794" s="1">
        <v>11232</v>
      </c>
      <c r="E794" s="5">
        <v>6.3675403594970703E-2</v>
      </c>
      <c r="G794">
        <f t="shared" si="12"/>
        <v>14</v>
      </c>
    </row>
    <row r="795" spans="1:7" x14ac:dyDescent="0.3">
      <c r="A795" s="1">
        <v>792</v>
      </c>
      <c r="B795" s="1">
        <v>11246</v>
      </c>
      <c r="C795" s="6">
        <v>8.0025196075439401E-3</v>
      </c>
      <c r="D795" s="1">
        <v>11246</v>
      </c>
      <c r="E795" s="5">
        <v>6.3128709793090806E-2</v>
      </c>
      <c r="G795">
        <f t="shared" si="12"/>
        <v>14</v>
      </c>
    </row>
    <row r="796" spans="1:7" x14ac:dyDescent="0.3">
      <c r="A796" s="1">
        <v>793</v>
      </c>
      <c r="B796" s="1">
        <v>11260</v>
      </c>
      <c r="C796" s="6">
        <v>6.9978237152099601E-3</v>
      </c>
      <c r="D796" s="1">
        <v>11260</v>
      </c>
      <c r="E796" s="5">
        <v>6.26957416534423E-2</v>
      </c>
      <c r="G796">
        <f t="shared" si="12"/>
        <v>14</v>
      </c>
    </row>
    <row r="797" spans="1:7" x14ac:dyDescent="0.3">
      <c r="A797" s="1">
        <v>794</v>
      </c>
      <c r="B797" s="1">
        <v>11274</v>
      </c>
      <c r="C797" s="6">
        <v>6.9968700408935504E-3</v>
      </c>
      <c r="D797" s="1">
        <v>11274</v>
      </c>
      <c r="E797" s="5">
        <v>6.3884735107421806E-2</v>
      </c>
      <c r="G797">
        <f t="shared" si="12"/>
        <v>14</v>
      </c>
    </row>
    <row r="798" spans="1:7" x14ac:dyDescent="0.3">
      <c r="A798" s="1">
        <v>795</v>
      </c>
      <c r="B798" s="1">
        <v>11288</v>
      </c>
      <c r="C798" s="6">
        <v>7.9977512359619106E-3</v>
      </c>
      <c r="D798" s="1">
        <v>11288</v>
      </c>
      <c r="E798" s="5">
        <v>6.2103748321533203E-2</v>
      </c>
      <c r="G798">
        <f t="shared" si="12"/>
        <v>14</v>
      </c>
    </row>
    <row r="799" spans="1:7" x14ac:dyDescent="0.3">
      <c r="A799" s="1">
        <v>796</v>
      </c>
      <c r="B799" s="1">
        <v>11303</v>
      </c>
      <c r="C799" s="6">
        <v>8.3153247833251901E-3</v>
      </c>
      <c r="D799" s="1">
        <v>11303</v>
      </c>
      <c r="E799" s="5">
        <v>6.2550544738769503E-2</v>
      </c>
      <c r="G799">
        <f t="shared" si="12"/>
        <v>15</v>
      </c>
    </row>
    <row r="800" spans="1:7" x14ac:dyDescent="0.3">
      <c r="A800" s="1">
        <v>797</v>
      </c>
      <c r="B800" s="1">
        <v>11316</v>
      </c>
      <c r="C800" s="6">
        <v>8.0099105834960903E-3</v>
      </c>
      <c r="D800" s="1">
        <v>11316</v>
      </c>
      <c r="E800" s="5">
        <v>5.9423685073852497E-2</v>
      </c>
      <c r="G800">
        <f t="shared" si="12"/>
        <v>13</v>
      </c>
    </row>
    <row r="801" spans="1:7" x14ac:dyDescent="0.3">
      <c r="A801" s="1">
        <v>798</v>
      </c>
      <c r="B801" s="1">
        <v>11330</v>
      </c>
      <c r="C801" s="6">
        <v>7.9982280731201102E-3</v>
      </c>
      <c r="D801" s="1">
        <v>11330</v>
      </c>
      <c r="E801" s="5">
        <v>6.2772274017333901E-2</v>
      </c>
      <c r="G801">
        <f t="shared" si="12"/>
        <v>14</v>
      </c>
    </row>
    <row r="802" spans="1:7" x14ac:dyDescent="0.3">
      <c r="A802" s="1">
        <v>799</v>
      </c>
      <c r="B802" s="1">
        <v>11345</v>
      </c>
      <c r="C802" s="6">
        <v>8.0044269561767491E-3</v>
      </c>
      <c r="D802" s="1">
        <v>11345</v>
      </c>
      <c r="E802" s="5">
        <v>6.2270402908325098E-2</v>
      </c>
      <c r="G802">
        <f t="shared" si="12"/>
        <v>15</v>
      </c>
    </row>
    <row r="803" spans="1:7" x14ac:dyDescent="0.3">
      <c r="A803" s="1">
        <v>800</v>
      </c>
      <c r="B803" s="1">
        <v>11359</v>
      </c>
      <c r="C803" s="6">
        <v>8.0797672271728498E-3</v>
      </c>
      <c r="D803" s="1">
        <v>11359</v>
      </c>
      <c r="E803" s="5">
        <v>5.9322118759155197E-2</v>
      </c>
      <c r="G803">
        <f t="shared" si="12"/>
        <v>14</v>
      </c>
    </row>
    <row r="804" spans="1:7" x14ac:dyDescent="0.3">
      <c r="A804" s="1">
        <v>801</v>
      </c>
      <c r="B804" s="1">
        <v>11373</v>
      </c>
      <c r="C804" s="6">
        <v>7.9998970031738195E-3</v>
      </c>
      <c r="D804" s="1">
        <v>11373</v>
      </c>
      <c r="E804" s="5">
        <v>6.2096118927001898E-2</v>
      </c>
      <c r="G804">
        <f t="shared" si="12"/>
        <v>14</v>
      </c>
    </row>
    <row r="805" spans="1:7" x14ac:dyDescent="0.3">
      <c r="A805" s="1">
        <v>802</v>
      </c>
      <c r="B805" s="1">
        <v>11388</v>
      </c>
      <c r="C805" s="6">
        <v>8.0044269561767491E-3</v>
      </c>
      <c r="D805" s="1">
        <v>11388</v>
      </c>
      <c r="E805" s="5">
        <v>5.9494733810424798E-2</v>
      </c>
      <c r="G805">
        <f t="shared" si="12"/>
        <v>15</v>
      </c>
    </row>
    <row r="806" spans="1:7" x14ac:dyDescent="0.3">
      <c r="A806" s="1">
        <v>803</v>
      </c>
      <c r="B806" s="1">
        <v>11401</v>
      </c>
      <c r="C806" s="6">
        <v>8.99505615234375E-3</v>
      </c>
      <c r="D806" s="1">
        <v>11401</v>
      </c>
      <c r="E806" s="5">
        <v>6.3999891281127902E-2</v>
      </c>
      <c r="G806">
        <f t="shared" si="12"/>
        <v>13</v>
      </c>
    </row>
    <row r="807" spans="1:7" x14ac:dyDescent="0.3">
      <c r="A807" s="1">
        <v>804</v>
      </c>
      <c r="B807" s="1">
        <v>11416</v>
      </c>
      <c r="C807" s="6">
        <v>8.0013275146484306E-3</v>
      </c>
      <c r="D807" s="1">
        <v>11416</v>
      </c>
      <c r="E807" s="5">
        <v>5.8900594711303697E-2</v>
      </c>
      <c r="G807">
        <f t="shared" si="12"/>
        <v>15</v>
      </c>
    </row>
    <row r="808" spans="1:7" x14ac:dyDescent="0.3">
      <c r="A808" s="1">
        <v>805</v>
      </c>
      <c r="B808" s="1">
        <v>11430</v>
      </c>
      <c r="C808" s="6">
        <v>7.8926086425781198E-3</v>
      </c>
      <c r="D808" s="1">
        <v>11430</v>
      </c>
      <c r="E808" s="5">
        <v>5.9262990951538003E-2</v>
      </c>
      <c r="G808">
        <f t="shared" si="12"/>
        <v>14</v>
      </c>
    </row>
    <row r="809" spans="1:7" x14ac:dyDescent="0.3">
      <c r="A809" s="1">
        <v>806</v>
      </c>
      <c r="B809" s="1">
        <v>11444</v>
      </c>
      <c r="C809" s="6">
        <v>7.9002380371093698E-3</v>
      </c>
      <c r="D809" s="1">
        <v>11444</v>
      </c>
      <c r="E809" s="5">
        <v>6.1312198638916002E-2</v>
      </c>
      <c r="G809">
        <f t="shared" si="12"/>
        <v>14</v>
      </c>
    </row>
    <row r="810" spans="1:7" x14ac:dyDescent="0.3">
      <c r="A810" s="1">
        <v>807</v>
      </c>
      <c r="B810" s="1">
        <v>11458</v>
      </c>
      <c r="C810" s="6">
        <v>8.0120563507079991E-3</v>
      </c>
      <c r="D810" s="1">
        <v>11458</v>
      </c>
      <c r="E810" s="5">
        <v>6.31382465362548E-2</v>
      </c>
      <c r="G810">
        <f t="shared" si="12"/>
        <v>14</v>
      </c>
    </row>
    <row r="811" spans="1:7" x14ac:dyDescent="0.3">
      <c r="A811" s="1">
        <v>808</v>
      </c>
      <c r="B811" s="1">
        <v>11473</v>
      </c>
      <c r="C811" s="6">
        <v>7.9250335693359306E-3</v>
      </c>
      <c r="D811" s="1">
        <v>11473</v>
      </c>
      <c r="E811" s="5">
        <v>6.0230255126953097E-2</v>
      </c>
      <c r="G811">
        <f t="shared" si="12"/>
        <v>15</v>
      </c>
    </row>
    <row r="812" spans="1:7" x14ac:dyDescent="0.3">
      <c r="A812" s="1">
        <v>809</v>
      </c>
      <c r="B812" s="1">
        <v>11487</v>
      </c>
      <c r="C812" s="6">
        <v>7.01260566711425E-3</v>
      </c>
      <c r="D812" s="1">
        <v>11487</v>
      </c>
      <c r="E812" s="5">
        <v>6.5860986709594699E-2</v>
      </c>
      <c r="G812">
        <f t="shared" si="12"/>
        <v>14</v>
      </c>
    </row>
    <row r="813" spans="1:7" x14ac:dyDescent="0.3">
      <c r="A813" s="1">
        <v>810</v>
      </c>
      <c r="B813" s="1">
        <v>11501</v>
      </c>
      <c r="C813" s="6">
        <v>8.1436634063720703E-3</v>
      </c>
      <c r="D813" s="1">
        <v>11501</v>
      </c>
      <c r="E813" s="5">
        <v>5.8075904846191399E-2</v>
      </c>
      <c r="G813">
        <f t="shared" si="12"/>
        <v>14</v>
      </c>
    </row>
    <row r="814" spans="1:7" x14ac:dyDescent="0.3">
      <c r="A814" s="1">
        <v>811</v>
      </c>
      <c r="B814" s="1">
        <v>11515</v>
      </c>
      <c r="C814" s="6">
        <v>6.9990158081054601E-3</v>
      </c>
      <c r="D814" s="1">
        <v>11515</v>
      </c>
      <c r="E814" s="5">
        <v>5.89957237243652E-2</v>
      </c>
      <c r="G814">
        <f t="shared" si="12"/>
        <v>14</v>
      </c>
    </row>
    <row r="815" spans="1:7" x14ac:dyDescent="0.3">
      <c r="A815" s="1">
        <v>812</v>
      </c>
      <c r="B815" s="1">
        <v>11529</v>
      </c>
      <c r="C815" s="6">
        <v>6.9994926452636701E-3</v>
      </c>
      <c r="D815" s="1">
        <v>11529</v>
      </c>
      <c r="E815" s="5">
        <v>5.9564113616943297E-2</v>
      </c>
      <c r="G815">
        <f t="shared" si="12"/>
        <v>14</v>
      </c>
    </row>
    <row r="816" spans="1:7" x14ac:dyDescent="0.3">
      <c r="A816" s="1">
        <v>813</v>
      </c>
      <c r="B816" s="1">
        <v>11543</v>
      </c>
      <c r="C816" s="6">
        <v>7.0047378540039002E-3</v>
      </c>
      <c r="D816" s="1">
        <v>11543</v>
      </c>
      <c r="E816" s="5">
        <v>6.0110092163085903E-2</v>
      </c>
      <c r="G816">
        <f t="shared" si="12"/>
        <v>14</v>
      </c>
    </row>
    <row r="817" spans="1:7" x14ac:dyDescent="0.3">
      <c r="A817" s="1">
        <v>814</v>
      </c>
      <c r="B817" s="1">
        <v>11557</v>
      </c>
      <c r="C817" s="6">
        <v>7.99560546875E-3</v>
      </c>
      <c r="D817" s="1">
        <v>11557</v>
      </c>
      <c r="E817" s="5">
        <v>6.5111875534057603E-2</v>
      </c>
      <c r="G817">
        <f t="shared" si="12"/>
        <v>14</v>
      </c>
    </row>
    <row r="818" spans="1:7" x14ac:dyDescent="0.3">
      <c r="A818" s="1">
        <v>815</v>
      </c>
      <c r="B818" s="1">
        <v>11572</v>
      </c>
      <c r="C818" s="6">
        <v>8.2004070281982405E-3</v>
      </c>
      <c r="D818" s="1">
        <v>11572</v>
      </c>
      <c r="E818" s="5">
        <v>6.7000389099121094E-2</v>
      </c>
      <c r="G818">
        <f t="shared" si="12"/>
        <v>15</v>
      </c>
    </row>
    <row r="819" spans="1:7" x14ac:dyDescent="0.3">
      <c r="A819" s="1">
        <v>816</v>
      </c>
      <c r="B819" s="1">
        <v>11586</v>
      </c>
      <c r="C819" s="6">
        <v>6.9825649261474601E-3</v>
      </c>
      <c r="D819" s="1">
        <v>11586</v>
      </c>
      <c r="E819" s="5">
        <v>6.1660289764404297E-2</v>
      </c>
      <c r="G819">
        <f t="shared" si="12"/>
        <v>14</v>
      </c>
    </row>
    <row r="820" spans="1:7" x14ac:dyDescent="0.3">
      <c r="A820" s="1">
        <v>817</v>
      </c>
      <c r="B820" s="1">
        <v>11600</v>
      </c>
      <c r="C820" s="6">
        <v>6.9994926452636701E-3</v>
      </c>
      <c r="D820" s="1">
        <v>11600</v>
      </c>
      <c r="E820" s="5">
        <v>5.99045753479003E-2</v>
      </c>
      <c r="G820">
        <f t="shared" si="12"/>
        <v>14</v>
      </c>
    </row>
    <row r="821" spans="1:7" x14ac:dyDescent="0.3">
      <c r="A821" s="1">
        <v>818</v>
      </c>
      <c r="B821" s="1">
        <v>11614</v>
      </c>
      <c r="C821" s="6">
        <v>8.9049339294433594E-3</v>
      </c>
      <c r="D821" s="1">
        <v>11614</v>
      </c>
      <c r="E821" s="5">
        <v>6.1000347137451102E-2</v>
      </c>
      <c r="G821">
        <f t="shared" si="12"/>
        <v>14</v>
      </c>
    </row>
    <row r="822" spans="1:7" x14ac:dyDescent="0.3">
      <c r="A822" s="1">
        <v>819</v>
      </c>
      <c r="B822" s="1">
        <v>11629</v>
      </c>
      <c r="C822" s="6">
        <v>8.9979171752929601E-3</v>
      </c>
      <c r="D822" s="1">
        <v>11629</v>
      </c>
      <c r="E822" s="5">
        <v>6.2078237533569301E-2</v>
      </c>
      <c r="G822">
        <f t="shared" si="12"/>
        <v>15</v>
      </c>
    </row>
    <row r="823" spans="1:7" x14ac:dyDescent="0.3">
      <c r="A823" s="1">
        <v>820</v>
      </c>
      <c r="B823" s="1">
        <v>11643</v>
      </c>
      <c r="C823" s="6">
        <v>8.0008506774902292E-3</v>
      </c>
      <c r="D823" s="1">
        <v>11643</v>
      </c>
      <c r="E823" s="5">
        <v>6.0003280639648403E-2</v>
      </c>
      <c r="G823">
        <f t="shared" si="12"/>
        <v>14</v>
      </c>
    </row>
    <row r="824" spans="1:7" x14ac:dyDescent="0.3">
      <c r="A824" s="1">
        <v>821</v>
      </c>
      <c r="B824" s="1">
        <v>11656</v>
      </c>
      <c r="C824" s="6">
        <v>8.0001354217529297E-3</v>
      </c>
      <c r="D824" s="1">
        <v>11656</v>
      </c>
      <c r="E824" s="5">
        <v>6.0005187988281201E-2</v>
      </c>
      <c r="G824">
        <f t="shared" si="12"/>
        <v>13</v>
      </c>
    </row>
    <row r="825" spans="1:7" x14ac:dyDescent="0.3">
      <c r="A825" s="1">
        <v>822</v>
      </c>
      <c r="B825" s="1">
        <v>11671</v>
      </c>
      <c r="C825" s="6">
        <v>7.3108673095703099E-3</v>
      </c>
      <c r="D825" s="1">
        <v>11671</v>
      </c>
      <c r="E825" s="5">
        <v>6.1017990112304597E-2</v>
      </c>
      <c r="G825">
        <f t="shared" si="12"/>
        <v>15</v>
      </c>
    </row>
    <row r="826" spans="1:7" x14ac:dyDescent="0.3">
      <c r="A826" s="1">
        <v>823</v>
      </c>
      <c r="B826" s="1">
        <v>11685</v>
      </c>
      <c r="C826" s="6">
        <v>7.0130825042724601E-3</v>
      </c>
      <c r="D826" s="1">
        <v>11685</v>
      </c>
      <c r="E826" s="5">
        <v>6.3166856765747001E-2</v>
      </c>
      <c r="G826">
        <f t="shared" si="12"/>
        <v>14</v>
      </c>
    </row>
    <row r="827" spans="1:7" x14ac:dyDescent="0.3">
      <c r="A827" s="1">
        <v>824</v>
      </c>
      <c r="B827" s="1">
        <v>11699</v>
      </c>
      <c r="C827" s="6">
        <v>8.0013275146484306E-3</v>
      </c>
      <c r="D827" s="1">
        <v>11699</v>
      </c>
      <c r="E827" s="5">
        <v>6.3356876373291002E-2</v>
      </c>
      <c r="G827">
        <f t="shared" si="12"/>
        <v>14</v>
      </c>
    </row>
    <row r="828" spans="1:7" x14ac:dyDescent="0.3">
      <c r="A828" s="1">
        <v>825</v>
      </c>
      <c r="B828" s="1">
        <v>11712</v>
      </c>
      <c r="C828" s="6">
        <v>7.0219039916992101E-3</v>
      </c>
      <c r="D828" s="1">
        <v>11712</v>
      </c>
      <c r="E828" s="5">
        <v>5.9090137481689398E-2</v>
      </c>
      <c r="G828">
        <f t="shared" si="12"/>
        <v>13</v>
      </c>
    </row>
    <row r="829" spans="1:7" x14ac:dyDescent="0.3">
      <c r="A829" s="1">
        <v>826</v>
      </c>
      <c r="B829" s="1">
        <v>11728</v>
      </c>
      <c r="C829" s="6">
        <v>7.99560546875E-3</v>
      </c>
      <c r="D829" s="1">
        <v>11728</v>
      </c>
      <c r="E829" s="5">
        <v>6.5335988998413003E-2</v>
      </c>
      <c r="G829">
        <f t="shared" si="12"/>
        <v>16</v>
      </c>
    </row>
    <row r="830" spans="1:7" x14ac:dyDescent="0.3">
      <c r="A830" s="1">
        <v>827</v>
      </c>
      <c r="B830" s="1">
        <v>11742</v>
      </c>
      <c r="C830" s="6">
        <v>9.0072154998779297E-3</v>
      </c>
      <c r="D830" s="1">
        <v>11742</v>
      </c>
      <c r="E830" s="5">
        <v>6.00092411041259E-2</v>
      </c>
      <c r="G830">
        <f t="shared" si="12"/>
        <v>14</v>
      </c>
    </row>
    <row r="831" spans="1:7" x14ac:dyDescent="0.3">
      <c r="A831" s="1">
        <v>828</v>
      </c>
      <c r="B831" s="1">
        <v>11756</v>
      </c>
      <c r="C831" s="6">
        <v>8.0001354217529297E-3</v>
      </c>
      <c r="D831" s="1">
        <v>11756</v>
      </c>
      <c r="E831" s="5">
        <v>5.79907894134521E-2</v>
      </c>
      <c r="G831">
        <f t="shared" si="12"/>
        <v>14</v>
      </c>
    </row>
    <row r="832" spans="1:7" x14ac:dyDescent="0.3">
      <c r="A832" s="1">
        <v>829</v>
      </c>
      <c r="B832" s="1">
        <v>11770</v>
      </c>
      <c r="C832" s="6">
        <v>7.0061683654785104E-3</v>
      </c>
      <c r="D832" s="1">
        <v>11770</v>
      </c>
      <c r="E832" s="5">
        <v>5.99844455718994E-2</v>
      </c>
      <c r="G832">
        <f t="shared" si="12"/>
        <v>14</v>
      </c>
    </row>
    <row r="833" spans="1:7" x14ac:dyDescent="0.3">
      <c r="A833" s="1">
        <v>830</v>
      </c>
      <c r="B833" s="1">
        <v>11785</v>
      </c>
      <c r="C833" s="6">
        <v>7.9829692840576102E-3</v>
      </c>
      <c r="D833" s="1">
        <v>11785</v>
      </c>
      <c r="E833" s="5">
        <v>5.9212923049926702E-2</v>
      </c>
      <c r="G833">
        <f t="shared" si="12"/>
        <v>15</v>
      </c>
    </row>
    <row r="834" spans="1:7" x14ac:dyDescent="0.3">
      <c r="A834" s="1">
        <v>831</v>
      </c>
      <c r="B834" s="1">
        <v>11799</v>
      </c>
      <c r="C834" s="6">
        <v>8.00323486328125E-3</v>
      </c>
      <c r="D834" s="1">
        <v>11799</v>
      </c>
      <c r="E834" s="5">
        <v>6.0344457626342697E-2</v>
      </c>
      <c r="G834">
        <f t="shared" si="12"/>
        <v>14</v>
      </c>
    </row>
    <row r="835" spans="1:7" x14ac:dyDescent="0.3">
      <c r="A835" s="1">
        <v>832</v>
      </c>
      <c r="B835" s="1">
        <v>11813</v>
      </c>
      <c r="C835" s="6">
        <v>7.2655677795410104E-3</v>
      </c>
      <c r="D835" s="1">
        <v>11813</v>
      </c>
      <c r="E835" s="5">
        <v>6.0005426406860303E-2</v>
      </c>
      <c r="G835">
        <f t="shared" si="12"/>
        <v>14</v>
      </c>
    </row>
    <row r="836" spans="1:7" x14ac:dyDescent="0.3">
      <c r="A836" s="1">
        <v>833</v>
      </c>
      <c r="B836" s="1">
        <v>11827</v>
      </c>
      <c r="C836" s="6">
        <v>8.0058574676513602E-3</v>
      </c>
      <c r="D836" s="1">
        <v>11827</v>
      </c>
      <c r="E836" s="5">
        <v>6.0831546783447203E-2</v>
      </c>
      <c r="G836">
        <f t="shared" si="12"/>
        <v>14</v>
      </c>
    </row>
    <row r="837" spans="1:7" x14ac:dyDescent="0.3">
      <c r="A837" s="1">
        <v>834</v>
      </c>
      <c r="B837" s="1">
        <v>11841</v>
      </c>
      <c r="C837" s="6">
        <v>8.2976818084716797E-3</v>
      </c>
      <c r="D837" s="1">
        <v>11841</v>
      </c>
      <c r="E837" s="5">
        <v>6.2994003295898396E-2</v>
      </c>
      <c r="G837">
        <f t="shared" ref="G837:G900" si="13">D837-D836</f>
        <v>14</v>
      </c>
    </row>
    <row r="838" spans="1:7" x14ac:dyDescent="0.3">
      <c r="A838" s="1">
        <v>835</v>
      </c>
      <c r="B838" s="1">
        <v>11856</v>
      </c>
      <c r="C838" s="6">
        <v>7.9922676086425695E-3</v>
      </c>
      <c r="D838" s="1">
        <v>11856</v>
      </c>
      <c r="E838" s="5">
        <v>6.2002182006835903E-2</v>
      </c>
      <c r="G838">
        <f t="shared" si="13"/>
        <v>15</v>
      </c>
    </row>
    <row r="839" spans="1:7" x14ac:dyDescent="0.3">
      <c r="A839" s="1">
        <v>836</v>
      </c>
      <c r="B839" s="1">
        <v>11870</v>
      </c>
      <c r="C839" s="6">
        <v>8.0115795135497995E-3</v>
      </c>
      <c r="D839" s="1">
        <v>11870</v>
      </c>
      <c r="E839" s="5">
        <v>6.4331531524658203E-2</v>
      </c>
      <c r="G839">
        <f t="shared" si="13"/>
        <v>14</v>
      </c>
    </row>
    <row r="840" spans="1:7" x14ac:dyDescent="0.3">
      <c r="A840" s="1">
        <v>837</v>
      </c>
      <c r="B840" s="1">
        <v>11884</v>
      </c>
      <c r="C840" s="6">
        <v>7.9958438873290998E-3</v>
      </c>
      <c r="D840" s="1">
        <v>11884</v>
      </c>
      <c r="E840" s="5">
        <v>6.2998294830322196E-2</v>
      </c>
      <c r="G840">
        <f t="shared" si="13"/>
        <v>14</v>
      </c>
    </row>
    <row r="841" spans="1:7" x14ac:dyDescent="0.3">
      <c r="A841" s="1">
        <v>838</v>
      </c>
      <c r="B841" s="1">
        <v>11898</v>
      </c>
      <c r="C841" s="6">
        <v>7.9913139343261701E-3</v>
      </c>
      <c r="D841" s="1">
        <v>11898</v>
      </c>
      <c r="E841" s="5">
        <v>6.5994977951049805E-2</v>
      </c>
      <c r="G841">
        <f t="shared" si="13"/>
        <v>14</v>
      </c>
    </row>
    <row r="842" spans="1:7" x14ac:dyDescent="0.3">
      <c r="A842" s="1">
        <v>839</v>
      </c>
      <c r="B842" s="1">
        <v>11912</v>
      </c>
      <c r="C842" s="6">
        <v>7.2014331817626901E-3</v>
      </c>
      <c r="D842" s="1">
        <v>11912</v>
      </c>
      <c r="E842" s="5">
        <v>6.0422897338867097E-2</v>
      </c>
      <c r="G842">
        <f t="shared" si="13"/>
        <v>14</v>
      </c>
    </row>
    <row r="843" spans="1:7" x14ac:dyDescent="0.3">
      <c r="A843" s="1">
        <v>840</v>
      </c>
      <c r="B843" s="1">
        <v>11925</v>
      </c>
      <c r="C843" s="6">
        <v>8.24332237243652E-3</v>
      </c>
      <c r="D843" s="1">
        <v>11925</v>
      </c>
      <c r="E843" s="5">
        <v>6.3990116119384696E-2</v>
      </c>
      <c r="G843">
        <f t="shared" si="13"/>
        <v>13</v>
      </c>
    </row>
    <row r="844" spans="1:7" x14ac:dyDescent="0.3">
      <c r="A844" s="1">
        <v>841</v>
      </c>
      <c r="B844" s="1">
        <v>11941</v>
      </c>
      <c r="C844" s="6">
        <v>7.9948902130126901E-3</v>
      </c>
      <c r="D844" s="1">
        <v>11941</v>
      </c>
      <c r="E844" s="5">
        <v>6.0005664825439398E-2</v>
      </c>
      <c r="G844">
        <f t="shared" si="13"/>
        <v>16</v>
      </c>
    </row>
    <row r="845" spans="1:7" x14ac:dyDescent="0.3">
      <c r="A845" s="1">
        <v>842</v>
      </c>
      <c r="B845" s="1">
        <v>11953</v>
      </c>
      <c r="C845" s="6">
        <v>8.0072879791259696E-3</v>
      </c>
      <c r="D845" s="1">
        <v>11953</v>
      </c>
      <c r="E845" s="5">
        <v>6.0998439788818297E-2</v>
      </c>
      <c r="G845">
        <f t="shared" si="13"/>
        <v>12</v>
      </c>
    </row>
    <row r="846" spans="1:7" x14ac:dyDescent="0.3">
      <c r="A846" s="1">
        <v>843</v>
      </c>
      <c r="B846" s="1">
        <v>11969</v>
      </c>
      <c r="C846" s="6">
        <v>9.1269016265869106E-3</v>
      </c>
      <c r="D846" s="1">
        <v>11969</v>
      </c>
      <c r="E846" s="5">
        <v>6.4368009567260701E-2</v>
      </c>
      <c r="G846">
        <f t="shared" si="13"/>
        <v>16</v>
      </c>
    </row>
    <row r="847" spans="1:7" x14ac:dyDescent="0.3">
      <c r="A847" s="1">
        <v>844</v>
      </c>
      <c r="B847" s="1">
        <v>11983</v>
      </c>
      <c r="C847" s="6">
        <v>7.1113109588623004E-3</v>
      </c>
      <c r="D847" s="1">
        <v>11983</v>
      </c>
      <c r="E847" s="5">
        <v>5.9484958648681599E-2</v>
      </c>
      <c r="G847">
        <f t="shared" si="13"/>
        <v>14</v>
      </c>
    </row>
    <row r="848" spans="1:7" x14ac:dyDescent="0.3">
      <c r="A848" s="1">
        <v>845</v>
      </c>
      <c r="B848" s="1">
        <v>11997</v>
      </c>
      <c r="C848" s="6">
        <v>8.1021785736083898E-3</v>
      </c>
      <c r="D848" s="1">
        <v>11997</v>
      </c>
      <c r="E848" s="5">
        <v>6.1417579650878899E-2</v>
      </c>
      <c r="G848">
        <f t="shared" si="13"/>
        <v>14</v>
      </c>
    </row>
    <row r="849" spans="1:7" x14ac:dyDescent="0.3">
      <c r="A849" s="1">
        <v>846</v>
      </c>
      <c r="B849" s="1">
        <v>12012</v>
      </c>
      <c r="C849" s="6">
        <v>8.3880424499511701E-3</v>
      </c>
      <c r="D849" s="1">
        <v>12012</v>
      </c>
      <c r="E849" s="5">
        <v>6.0000419616699198E-2</v>
      </c>
      <c r="G849">
        <f t="shared" si="13"/>
        <v>15</v>
      </c>
    </row>
    <row r="850" spans="1:7" x14ac:dyDescent="0.3">
      <c r="A850" s="1">
        <v>847</v>
      </c>
      <c r="B850" s="1">
        <v>12026</v>
      </c>
      <c r="C850" s="6">
        <v>7.0128440856933498E-3</v>
      </c>
      <c r="D850" s="1">
        <v>12026</v>
      </c>
      <c r="E850" s="5">
        <v>6.1960697174072203E-2</v>
      </c>
      <c r="G850">
        <f t="shared" si="13"/>
        <v>14</v>
      </c>
    </row>
    <row r="851" spans="1:7" x14ac:dyDescent="0.3">
      <c r="A851" s="1">
        <v>848</v>
      </c>
      <c r="B851" s="1">
        <v>12039</v>
      </c>
      <c r="C851" s="6">
        <v>8.2018375396728498E-3</v>
      </c>
      <c r="D851" s="1">
        <v>12039</v>
      </c>
      <c r="E851" s="5">
        <v>5.9992074966430602E-2</v>
      </c>
      <c r="G851">
        <f t="shared" si="13"/>
        <v>13</v>
      </c>
    </row>
    <row r="852" spans="1:7" x14ac:dyDescent="0.3">
      <c r="A852" s="1">
        <v>849</v>
      </c>
      <c r="B852" s="1">
        <v>12054</v>
      </c>
      <c r="C852" s="6">
        <v>7.0040225982665998E-3</v>
      </c>
      <c r="D852" s="1">
        <v>12054</v>
      </c>
      <c r="E852" s="5">
        <v>5.8992862701416002E-2</v>
      </c>
      <c r="G852">
        <f t="shared" si="13"/>
        <v>15</v>
      </c>
    </row>
    <row r="853" spans="1:7" x14ac:dyDescent="0.3">
      <c r="A853" s="1">
        <v>850</v>
      </c>
      <c r="B853" s="1">
        <v>12068</v>
      </c>
      <c r="C853" s="6">
        <v>7.9958438873290998E-3</v>
      </c>
      <c r="D853" s="1">
        <v>12068</v>
      </c>
      <c r="E853" s="5">
        <v>6.3120841979980399E-2</v>
      </c>
      <c r="G853">
        <f t="shared" si="13"/>
        <v>14</v>
      </c>
    </row>
    <row r="854" spans="1:7" x14ac:dyDescent="0.3">
      <c r="A854" s="1">
        <v>851</v>
      </c>
      <c r="B854" s="1">
        <v>12083</v>
      </c>
      <c r="C854" s="6">
        <v>8.0010890960693307E-3</v>
      </c>
      <c r="D854" s="1">
        <v>12083</v>
      </c>
      <c r="E854" s="5">
        <v>6.2005043029785101E-2</v>
      </c>
      <c r="G854">
        <f t="shared" si="13"/>
        <v>15</v>
      </c>
    </row>
    <row r="855" spans="1:7" x14ac:dyDescent="0.3">
      <c r="A855" s="1">
        <v>852</v>
      </c>
      <c r="B855" s="1">
        <v>12097</v>
      </c>
      <c r="C855" s="6">
        <v>7.9967975616454991E-3</v>
      </c>
      <c r="D855" s="1">
        <v>12097</v>
      </c>
      <c r="E855" s="5">
        <v>5.9007167816162102E-2</v>
      </c>
      <c r="G855">
        <f t="shared" si="13"/>
        <v>14</v>
      </c>
    </row>
    <row r="856" spans="1:7" x14ac:dyDescent="0.3">
      <c r="A856" s="1">
        <v>853</v>
      </c>
      <c r="B856" s="1">
        <v>12111</v>
      </c>
      <c r="C856" s="6">
        <v>7.00902938842773E-3</v>
      </c>
      <c r="D856" s="1">
        <v>12111</v>
      </c>
      <c r="E856" s="5">
        <v>6.5312623977661105E-2</v>
      </c>
      <c r="G856">
        <f t="shared" si="13"/>
        <v>14</v>
      </c>
    </row>
    <row r="857" spans="1:7" x14ac:dyDescent="0.3">
      <c r="A857" s="1">
        <v>854</v>
      </c>
      <c r="B857" s="1">
        <v>12123</v>
      </c>
      <c r="C857" s="6">
        <v>7.3521137237548802E-3</v>
      </c>
      <c r="D857" s="1">
        <v>12123</v>
      </c>
      <c r="E857" s="5">
        <v>6.09915256500244E-2</v>
      </c>
      <c r="G857">
        <f t="shared" si="13"/>
        <v>12</v>
      </c>
    </row>
    <row r="858" spans="1:7" x14ac:dyDescent="0.3">
      <c r="A858" s="1">
        <v>855</v>
      </c>
      <c r="B858" s="1">
        <v>12138</v>
      </c>
      <c r="C858" s="6">
        <v>7.9951286315917899E-3</v>
      </c>
      <c r="D858" s="1">
        <v>12138</v>
      </c>
      <c r="E858" s="5">
        <v>5.9308767318725503E-2</v>
      </c>
      <c r="G858">
        <f t="shared" si="13"/>
        <v>15</v>
      </c>
    </row>
    <row r="859" spans="1:7" x14ac:dyDescent="0.3">
      <c r="A859" s="1">
        <v>856</v>
      </c>
      <c r="B859" s="1">
        <v>12152</v>
      </c>
      <c r="C859" s="6">
        <v>8.0044269561767491E-3</v>
      </c>
      <c r="D859" s="1">
        <v>12152</v>
      </c>
      <c r="E859" s="5">
        <v>6.1074256896972601E-2</v>
      </c>
      <c r="G859">
        <f t="shared" si="13"/>
        <v>14</v>
      </c>
    </row>
    <row r="860" spans="1:7" x14ac:dyDescent="0.3">
      <c r="A860" s="1">
        <v>857</v>
      </c>
      <c r="B860" s="1">
        <v>12167</v>
      </c>
      <c r="C860" s="6">
        <v>8.0034732818603498E-3</v>
      </c>
      <c r="D860" s="1">
        <v>12167</v>
      </c>
      <c r="E860" s="5">
        <v>6.1144351959228502E-2</v>
      </c>
      <c r="G860">
        <f t="shared" si="13"/>
        <v>15</v>
      </c>
    </row>
    <row r="861" spans="1:7" x14ac:dyDescent="0.3">
      <c r="A861" s="1">
        <v>858</v>
      </c>
      <c r="B861" s="1">
        <v>12182</v>
      </c>
      <c r="C861" s="6">
        <v>8.00323486328125E-3</v>
      </c>
      <c r="D861" s="1">
        <v>12182</v>
      </c>
      <c r="E861" s="5">
        <v>6.0013294219970703E-2</v>
      </c>
      <c r="G861">
        <f t="shared" si="13"/>
        <v>15</v>
      </c>
    </row>
    <row r="862" spans="1:7" x14ac:dyDescent="0.3">
      <c r="A862" s="1">
        <v>859</v>
      </c>
      <c r="B862" s="1">
        <v>12196</v>
      </c>
      <c r="C862" s="6">
        <v>7.9822540283203108E-3</v>
      </c>
      <c r="D862" s="1">
        <v>12196</v>
      </c>
      <c r="E862" s="5">
        <v>6.42132759094238E-2</v>
      </c>
      <c r="G862">
        <f t="shared" si="13"/>
        <v>14</v>
      </c>
    </row>
    <row r="863" spans="1:7" x14ac:dyDescent="0.3">
      <c r="A863" s="1">
        <v>860</v>
      </c>
      <c r="B863" s="1">
        <v>12210</v>
      </c>
      <c r="C863" s="6">
        <v>7.1618556976318299E-3</v>
      </c>
      <c r="D863" s="1">
        <v>12210</v>
      </c>
      <c r="E863" s="5">
        <v>6.31103515625E-2</v>
      </c>
      <c r="G863">
        <f t="shared" si="13"/>
        <v>14</v>
      </c>
    </row>
    <row r="864" spans="1:7" x14ac:dyDescent="0.3">
      <c r="A864" s="1">
        <v>861</v>
      </c>
      <c r="B864" s="1">
        <v>12224</v>
      </c>
      <c r="C864" s="6">
        <v>8.0001354217529297E-3</v>
      </c>
      <c r="D864" s="1">
        <v>12224</v>
      </c>
      <c r="E864" s="5">
        <v>6.3000440597534096E-2</v>
      </c>
      <c r="G864">
        <f t="shared" si="13"/>
        <v>14</v>
      </c>
    </row>
    <row r="865" spans="1:7" x14ac:dyDescent="0.3">
      <c r="A865" s="1">
        <v>862</v>
      </c>
      <c r="B865" s="1">
        <v>12238</v>
      </c>
      <c r="C865" s="6">
        <v>6.9055557250976502E-3</v>
      </c>
      <c r="D865" s="1">
        <v>12238</v>
      </c>
      <c r="E865" s="5">
        <v>6.1239004135131801E-2</v>
      </c>
      <c r="G865">
        <f t="shared" si="13"/>
        <v>14</v>
      </c>
    </row>
    <row r="866" spans="1:7" x14ac:dyDescent="0.3">
      <c r="A866" s="1">
        <v>863</v>
      </c>
      <c r="B866" s="1">
        <v>12252</v>
      </c>
      <c r="C866" s="6">
        <v>7.0006847381591797E-3</v>
      </c>
      <c r="D866" s="1">
        <v>12252</v>
      </c>
      <c r="E866" s="5">
        <v>6.3998937606811496E-2</v>
      </c>
      <c r="G866">
        <f t="shared" si="13"/>
        <v>14</v>
      </c>
    </row>
    <row r="867" spans="1:7" x14ac:dyDescent="0.3">
      <c r="A867" s="1">
        <v>864</v>
      </c>
      <c r="B867" s="1">
        <v>12267</v>
      </c>
      <c r="C867" s="6">
        <v>6.9031715393066398E-3</v>
      </c>
      <c r="D867" s="1">
        <v>12267</v>
      </c>
      <c r="E867" s="5">
        <v>6.0016870498657199E-2</v>
      </c>
      <c r="G867">
        <f t="shared" si="13"/>
        <v>15</v>
      </c>
    </row>
    <row r="868" spans="1:7" x14ac:dyDescent="0.3">
      <c r="A868" s="1">
        <v>865</v>
      </c>
      <c r="B868" s="1">
        <v>12281</v>
      </c>
      <c r="C868" s="6">
        <v>7.0326328277587804E-3</v>
      </c>
      <c r="D868" s="1">
        <v>12281</v>
      </c>
      <c r="E868" s="5">
        <v>6.1015605926513602E-2</v>
      </c>
      <c r="G868">
        <f t="shared" si="13"/>
        <v>14</v>
      </c>
    </row>
    <row r="869" spans="1:7" x14ac:dyDescent="0.3">
      <c r="A869" s="1">
        <v>866</v>
      </c>
      <c r="B869" s="1">
        <v>12295</v>
      </c>
      <c r="C869" s="6">
        <v>7.1578025817870998E-3</v>
      </c>
      <c r="D869" s="1">
        <v>12295</v>
      </c>
      <c r="E869" s="5">
        <v>6.0929298400878899E-2</v>
      </c>
      <c r="G869">
        <f t="shared" si="13"/>
        <v>14</v>
      </c>
    </row>
    <row r="870" spans="1:7" x14ac:dyDescent="0.3">
      <c r="A870" s="1">
        <v>867</v>
      </c>
      <c r="B870" s="1">
        <v>12310</v>
      </c>
      <c r="C870" s="6">
        <v>9.3762874603271398E-3</v>
      </c>
      <c r="D870" s="1">
        <v>12310</v>
      </c>
      <c r="E870" s="5">
        <v>6.5412759780883706E-2</v>
      </c>
      <c r="G870">
        <f t="shared" si="13"/>
        <v>15</v>
      </c>
    </row>
    <row r="871" spans="1:7" x14ac:dyDescent="0.3">
      <c r="A871" s="1">
        <v>868</v>
      </c>
      <c r="B871" s="1">
        <v>12324</v>
      </c>
      <c r="C871" s="6">
        <v>7.33304023742675E-3</v>
      </c>
      <c r="D871" s="1">
        <v>12324</v>
      </c>
      <c r="E871" s="5">
        <v>6.02490901947021E-2</v>
      </c>
      <c r="G871">
        <f t="shared" si="13"/>
        <v>14</v>
      </c>
    </row>
    <row r="872" spans="1:7" x14ac:dyDescent="0.3">
      <c r="A872" s="1">
        <v>869</v>
      </c>
      <c r="B872" s="1">
        <v>12338</v>
      </c>
      <c r="C872" s="6">
        <v>7.9989433288574201E-3</v>
      </c>
      <c r="D872" s="1">
        <v>12338</v>
      </c>
      <c r="E872" s="5">
        <v>6.5122604370117104E-2</v>
      </c>
      <c r="G872">
        <f t="shared" si="13"/>
        <v>14</v>
      </c>
    </row>
    <row r="873" spans="1:7" x14ac:dyDescent="0.3">
      <c r="A873" s="1">
        <v>870</v>
      </c>
      <c r="B873" s="1">
        <v>12351</v>
      </c>
      <c r="C873" s="6">
        <v>8.0008506774902292E-3</v>
      </c>
      <c r="D873" s="1">
        <v>12351</v>
      </c>
      <c r="E873" s="5">
        <v>6.0997724533080999E-2</v>
      </c>
      <c r="G873">
        <f t="shared" si="13"/>
        <v>13</v>
      </c>
    </row>
    <row r="874" spans="1:7" x14ac:dyDescent="0.3">
      <c r="A874" s="1">
        <v>871</v>
      </c>
      <c r="B874" s="1">
        <v>12365</v>
      </c>
      <c r="C874" s="6">
        <v>8.0082416534423793E-3</v>
      </c>
      <c r="D874" s="1">
        <v>12365</v>
      </c>
      <c r="E874" s="5">
        <v>6.02695941925048E-2</v>
      </c>
      <c r="G874">
        <f t="shared" si="13"/>
        <v>14</v>
      </c>
    </row>
    <row r="875" spans="1:7" x14ac:dyDescent="0.3">
      <c r="A875" s="1">
        <v>872</v>
      </c>
      <c r="B875" s="1">
        <v>12379</v>
      </c>
      <c r="C875" s="6">
        <v>7.3149204254150304E-3</v>
      </c>
      <c r="D875" s="1">
        <v>12379</v>
      </c>
      <c r="E875" s="5">
        <v>6.2999963760375893E-2</v>
      </c>
      <c r="G875">
        <f t="shared" si="13"/>
        <v>14</v>
      </c>
    </row>
    <row r="876" spans="1:7" x14ac:dyDescent="0.3">
      <c r="A876" s="1">
        <v>873</v>
      </c>
      <c r="B876" s="1">
        <v>12393</v>
      </c>
      <c r="C876" s="6">
        <v>7.3080062866210903E-3</v>
      </c>
      <c r="D876" s="1">
        <v>12393</v>
      </c>
      <c r="E876" s="5">
        <v>6.3117027282714802E-2</v>
      </c>
      <c r="G876">
        <f t="shared" si="13"/>
        <v>14</v>
      </c>
    </row>
    <row r="877" spans="1:7" x14ac:dyDescent="0.3">
      <c r="A877" s="1">
        <v>874</v>
      </c>
      <c r="B877" s="1">
        <v>12408</v>
      </c>
      <c r="C877" s="6">
        <v>6.9932937622070304E-3</v>
      </c>
      <c r="D877" s="1">
        <v>12408</v>
      </c>
      <c r="E877" s="5">
        <v>6.1088562011718701E-2</v>
      </c>
      <c r="G877">
        <f t="shared" si="13"/>
        <v>15</v>
      </c>
    </row>
    <row r="878" spans="1:7" x14ac:dyDescent="0.3">
      <c r="A878" s="1">
        <v>875</v>
      </c>
      <c r="B878" s="1">
        <v>12423</v>
      </c>
      <c r="C878" s="6">
        <v>6.9952011108398403E-3</v>
      </c>
      <c r="D878" s="1">
        <v>12423</v>
      </c>
      <c r="E878" s="5">
        <v>6.2099218368530197E-2</v>
      </c>
      <c r="G878">
        <f t="shared" si="13"/>
        <v>15</v>
      </c>
    </row>
    <row r="879" spans="1:7" x14ac:dyDescent="0.3">
      <c r="A879" s="1">
        <v>876</v>
      </c>
      <c r="B879" s="1">
        <v>12437</v>
      </c>
      <c r="C879" s="6">
        <v>8.0001354217529297E-3</v>
      </c>
      <c r="D879" s="1">
        <v>12437</v>
      </c>
      <c r="E879" s="5">
        <v>5.9896945953369099E-2</v>
      </c>
      <c r="G879">
        <f t="shared" si="13"/>
        <v>14</v>
      </c>
    </row>
    <row r="880" spans="1:7" x14ac:dyDescent="0.3">
      <c r="A880" s="1">
        <v>877</v>
      </c>
      <c r="B880" s="1">
        <v>12451</v>
      </c>
      <c r="C880" s="6">
        <v>8.0001354217529297E-3</v>
      </c>
      <c r="D880" s="1">
        <v>12451</v>
      </c>
      <c r="E880" s="5">
        <v>5.92789649963378E-2</v>
      </c>
      <c r="G880">
        <f t="shared" si="13"/>
        <v>14</v>
      </c>
    </row>
    <row r="881" spans="1:7" x14ac:dyDescent="0.3">
      <c r="A881" s="1">
        <v>878</v>
      </c>
      <c r="B881" s="1">
        <v>12465</v>
      </c>
      <c r="C881" s="6">
        <v>7.1754455566406198E-3</v>
      </c>
      <c r="D881" s="1">
        <v>12465</v>
      </c>
      <c r="E881" s="5">
        <v>6.1116933822631801E-2</v>
      </c>
      <c r="G881">
        <f t="shared" si="13"/>
        <v>14</v>
      </c>
    </row>
    <row r="882" spans="1:7" x14ac:dyDescent="0.3">
      <c r="A882" s="1">
        <v>879</v>
      </c>
      <c r="B882" s="1">
        <v>12480</v>
      </c>
      <c r="C882" s="6">
        <v>7.9925060272216797E-3</v>
      </c>
      <c r="D882" s="1">
        <v>12480</v>
      </c>
      <c r="E882" s="5">
        <v>6.5301895141601493E-2</v>
      </c>
      <c r="G882">
        <f t="shared" si="13"/>
        <v>15</v>
      </c>
    </row>
    <row r="883" spans="1:7" x14ac:dyDescent="0.3">
      <c r="A883" s="1">
        <v>880</v>
      </c>
      <c r="B883" s="1">
        <v>12494</v>
      </c>
      <c r="C883" s="6">
        <v>8.0015659332275304E-3</v>
      </c>
      <c r="D883" s="1">
        <v>12494</v>
      </c>
      <c r="E883" s="5">
        <v>6.1495542526245103E-2</v>
      </c>
      <c r="G883">
        <f t="shared" si="13"/>
        <v>14</v>
      </c>
    </row>
    <row r="884" spans="1:7" x14ac:dyDescent="0.3">
      <c r="A884" s="1">
        <v>881</v>
      </c>
      <c r="B884" s="1">
        <v>12508</v>
      </c>
      <c r="C884" s="6">
        <v>7.9967975616454991E-3</v>
      </c>
      <c r="D884" s="1">
        <v>12508</v>
      </c>
      <c r="E884" s="5">
        <v>6.1002731323242097E-2</v>
      </c>
      <c r="G884">
        <f t="shared" si="13"/>
        <v>14</v>
      </c>
    </row>
    <row r="885" spans="1:7" x14ac:dyDescent="0.3">
      <c r="A885" s="1">
        <v>882</v>
      </c>
      <c r="B885" s="1">
        <v>12521</v>
      </c>
      <c r="C885" s="6">
        <v>7.9998970031738195E-3</v>
      </c>
      <c r="D885" s="1">
        <v>12521</v>
      </c>
      <c r="E885" s="5">
        <v>6.4158201217651298E-2</v>
      </c>
      <c r="G885">
        <f t="shared" si="13"/>
        <v>13</v>
      </c>
    </row>
    <row r="886" spans="1:7" x14ac:dyDescent="0.3">
      <c r="A886" s="1">
        <v>883</v>
      </c>
      <c r="B886" s="1">
        <v>12536</v>
      </c>
      <c r="C886" s="6">
        <v>7.0004463195800703E-3</v>
      </c>
      <c r="D886" s="1">
        <v>12536</v>
      </c>
      <c r="E886" s="5">
        <v>6.1000585556030197E-2</v>
      </c>
      <c r="G886">
        <f t="shared" si="13"/>
        <v>15</v>
      </c>
    </row>
    <row r="887" spans="1:7" x14ac:dyDescent="0.3">
      <c r="A887" s="1">
        <v>884</v>
      </c>
      <c r="B887" s="1">
        <v>12550</v>
      </c>
      <c r="C887" s="6">
        <v>8.0001354217529297E-3</v>
      </c>
      <c r="D887" s="1">
        <v>12550</v>
      </c>
      <c r="E887" s="5">
        <v>6.1998128890991197E-2</v>
      </c>
      <c r="G887">
        <f t="shared" si="13"/>
        <v>14</v>
      </c>
    </row>
    <row r="888" spans="1:7" x14ac:dyDescent="0.3">
      <c r="A888" s="1">
        <v>885</v>
      </c>
      <c r="B888" s="1">
        <v>12565</v>
      </c>
      <c r="C888" s="6">
        <v>7.0641040802001901E-3</v>
      </c>
      <c r="D888" s="1">
        <v>12565</v>
      </c>
      <c r="E888" s="5">
        <v>6.0002565383911098E-2</v>
      </c>
      <c r="G888">
        <f t="shared" si="13"/>
        <v>15</v>
      </c>
    </row>
    <row r="889" spans="1:7" x14ac:dyDescent="0.3">
      <c r="A889" s="1">
        <v>886</v>
      </c>
      <c r="B889" s="1">
        <v>12579</v>
      </c>
      <c r="C889" s="6">
        <v>6.9994926452636701E-3</v>
      </c>
      <c r="D889" s="1">
        <v>12579</v>
      </c>
      <c r="E889" s="5">
        <v>5.9585094451904297E-2</v>
      </c>
      <c r="G889">
        <f t="shared" si="13"/>
        <v>14</v>
      </c>
    </row>
    <row r="890" spans="1:7" x14ac:dyDescent="0.3">
      <c r="A890" s="1">
        <v>887</v>
      </c>
      <c r="B890" s="1">
        <v>12593</v>
      </c>
      <c r="C890" s="6">
        <v>7.1096420288085903E-3</v>
      </c>
      <c r="D890" s="1">
        <v>12593</v>
      </c>
      <c r="E890" s="5">
        <v>6.2000989913940402E-2</v>
      </c>
      <c r="G890">
        <f t="shared" si="13"/>
        <v>14</v>
      </c>
    </row>
    <row r="891" spans="1:7" x14ac:dyDescent="0.3">
      <c r="A891" s="1">
        <v>888</v>
      </c>
      <c r="B891" s="1">
        <v>12607</v>
      </c>
      <c r="C891" s="6">
        <v>8.0811977386474592E-3</v>
      </c>
      <c r="D891" s="1">
        <v>12607</v>
      </c>
      <c r="E891" s="5">
        <v>5.9989929199218701E-2</v>
      </c>
      <c r="G891">
        <f t="shared" si="13"/>
        <v>14</v>
      </c>
    </row>
    <row r="892" spans="1:7" x14ac:dyDescent="0.3">
      <c r="A892" s="1">
        <v>889</v>
      </c>
      <c r="B892" s="1">
        <v>12621</v>
      </c>
      <c r="C892" s="6">
        <v>8.9666843414306606E-3</v>
      </c>
      <c r="D892" s="1">
        <v>12621</v>
      </c>
      <c r="E892" s="5">
        <v>6.4208984375E-2</v>
      </c>
      <c r="G892">
        <f t="shared" si="13"/>
        <v>14</v>
      </c>
    </row>
    <row r="893" spans="1:7" x14ac:dyDescent="0.3">
      <c r="A893" s="1">
        <v>890</v>
      </c>
      <c r="B893" s="1">
        <v>12635</v>
      </c>
      <c r="C893" s="6">
        <v>8.0130100250244106E-3</v>
      </c>
      <c r="D893" s="1">
        <v>12635</v>
      </c>
      <c r="E893" s="5">
        <v>6.0007572174072203E-2</v>
      </c>
      <c r="G893">
        <f t="shared" si="13"/>
        <v>14</v>
      </c>
    </row>
    <row r="894" spans="1:7" x14ac:dyDescent="0.3">
      <c r="A894" s="1">
        <v>891</v>
      </c>
      <c r="B894" s="1">
        <v>12650</v>
      </c>
      <c r="C894" s="6">
        <v>8.1431865692138602E-3</v>
      </c>
      <c r="D894" s="1">
        <v>12650</v>
      </c>
      <c r="E894" s="5">
        <v>6.0215711593627902E-2</v>
      </c>
      <c r="G894">
        <f t="shared" si="13"/>
        <v>15</v>
      </c>
    </row>
    <row r="895" spans="1:7" x14ac:dyDescent="0.3">
      <c r="A895" s="1">
        <v>892</v>
      </c>
      <c r="B895" s="1">
        <v>12664</v>
      </c>
      <c r="C895" s="6">
        <v>7.9994201660156198E-3</v>
      </c>
      <c r="D895" s="1">
        <v>12664</v>
      </c>
      <c r="E895" s="5">
        <v>6.3982963562011705E-2</v>
      </c>
      <c r="G895">
        <f t="shared" si="13"/>
        <v>14</v>
      </c>
    </row>
    <row r="896" spans="1:7" x14ac:dyDescent="0.3">
      <c r="A896" s="1">
        <v>893</v>
      </c>
      <c r="B896" s="1">
        <v>12678</v>
      </c>
      <c r="C896" s="6">
        <v>8.0001354217529297E-3</v>
      </c>
      <c r="D896" s="1">
        <v>12678</v>
      </c>
      <c r="E896" s="5">
        <v>6.4116954803466797E-2</v>
      </c>
      <c r="G896">
        <f t="shared" si="13"/>
        <v>14</v>
      </c>
    </row>
    <row r="897" spans="1:7" x14ac:dyDescent="0.3">
      <c r="A897" s="1">
        <v>894</v>
      </c>
      <c r="B897" s="1">
        <v>12692</v>
      </c>
      <c r="C897" s="6">
        <v>8.1572532653808594E-3</v>
      </c>
      <c r="D897" s="1">
        <v>12692</v>
      </c>
      <c r="E897" s="5">
        <v>5.9999465942382799E-2</v>
      </c>
      <c r="G897">
        <f t="shared" si="13"/>
        <v>14</v>
      </c>
    </row>
    <row r="898" spans="1:7" x14ac:dyDescent="0.3">
      <c r="A898" s="1">
        <v>895</v>
      </c>
      <c r="B898" s="1">
        <v>12706</v>
      </c>
      <c r="C898" s="6">
        <v>7.0946216583251901E-3</v>
      </c>
      <c r="D898" s="1">
        <v>12706</v>
      </c>
      <c r="E898" s="5">
        <v>6.0013055801391602E-2</v>
      </c>
      <c r="G898">
        <f t="shared" si="13"/>
        <v>14</v>
      </c>
    </row>
    <row r="899" spans="1:7" x14ac:dyDescent="0.3">
      <c r="A899" s="1">
        <v>896</v>
      </c>
      <c r="B899" s="1">
        <v>12720</v>
      </c>
      <c r="C899" s="6">
        <v>7.14635848999023E-3</v>
      </c>
      <c r="D899" s="1">
        <v>12720</v>
      </c>
      <c r="E899" s="5">
        <v>6.1577796936035101E-2</v>
      </c>
      <c r="G899">
        <f t="shared" si="13"/>
        <v>14</v>
      </c>
    </row>
    <row r="900" spans="1:7" x14ac:dyDescent="0.3">
      <c r="A900" s="1">
        <v>897</v>
      </c>
      <c r="B900" s="1">
        <v>12735</v>
      </c>
      <c r="C900" s="6">
        <v>7.9982280731201102E-3</v>
      </c>
      <c r="D900" s="1">
        <v>12735</v>
      </c>
      <c r="E900" s="5">
        <v>6.4996004104614202E-2</v>
      </c>
      <c r="G900">
        <f t="shared" si="13"/>
        <v>15</v>
      </c>
    </row>
    <row r="901" spans="1:7" x14ac:dyDescent="0.3">
      <c r="A901" s="1">
        <v>898</v>
      </c>
      <c r="B901" s="1">
        <v>12749</v>
      </c>
      <c r="C901" s="6">
        <v>8.0013275146484306E-3</v>
      </c>
      <c r="D901" s="1">
        <v>12749</v>
      </c>
      <c r="E901" s="5">
        <v>5.9576749801635701E-2</v>
      </c>
      <c r="G901">
        <f t="shared" ref="G901:G964" si="14">D901-D900</f>
        <v>14</v>
      </c>
    </row>
    <row r="902" spans="1:7" x14ac:dyDescent="0.3">
      <c r="A902" s="1">
        <v>899</v>
      </c>
      <c r="B902" s="1">
        <v>12763</v>
      </c>
      <c r="C902" s="6">
        <v>6.93511962890625E-3</v>
      </c>
      <c r="D902" s="1">
        <v>12763</v>
      </c>
      <c r="E902" s="5">
        <v>6.4952850341796806E-2</v>
      </c>
      <c r="G902">
        <f t="shared" si="14"/>
        <v>14</v>
      </c>
    </row>
    <row r="903" spans="1:7" x14ac:dyDescent="0.3">
      <c r="A903" s="1">
        <v>900</v>
      </c>
      <c r="B903" s="1">
        <v>12777</v>
      </c>
      <c r="C903" s="6">
        <v>7.9836845397949201E-3</v>
      </c>
      <c r="D903" s="1">
        <v>12777</v>
      </c>
      <c r="E903" s="5">
        <v>6.2999963760375893E-2</v>
      </c>
      <c r="G903">
        <f t="shared" si="14"/>
        <v>14</v>
      </c>
    </row>
    <row r="904" spans="1:7" x14ac:dyDescent="0.3">
      <c r="A904" s="1">
        <v>901</v>
      </c>
      <c r="B904" s="1">
        <v>12791</v>
      </c>
      <c r="C904" s="6">
        <v>7.9948902130126901E-3</v>
      </c>
      <c r="D904" s="1">
        <v>12791</v>
      </c>
      <c r="E904" s="5">
        <v>6.1294078826904297E-2</v>
      </c>
      <c r="G904">
        <f t="shared" si="14"/>
        <v>14</v>
      </c>
    </row>
    <row r="905" spans="1:7" x14ac:dyDescent="0.3">
      <c r="A905" s="1">
        <v>902</v>
      </c>
      <c r="B905" s="1">
        <v>12806</v>
      </c>
      <c r="C905" s="6">
        <v>8.0001354217529297E-3</v>
      </c>
      <c r="D905" s="1">
        <v>12806</v>
      </c>
      <c r="E905" s="5">
        <v>6.08942508697509E-2</v>
      </c>
      <c r="G905">
        <f t="shared" si="14"/>
        <v>15</v>
      </c>
    </row>
    <row r="906" spans="1:7" x14ac:dyDescent="0.3">
      <c r="A906" s="1">
        <v>903</v>
      </c>
      <c r="B906" s="1">
        <v>12820</v>
      </c>
      <c r="C906" s="6">
        <v>7.9023838043212804E-3</v>
      </c>
      <c r="D906" s="1">
        <v>12820</v>
      </c>
      <c r="E906" s="5">
        <v>5.9992313385009703E-2</v>
      </c>
      <c r="G906">
        <f t="shared" si="14"/>
        <v>14</v>
      </c>
    </row>
    <row r="907" spans="1:7" x14ac:dyDescent="0.3">
      <c r="A907" s="1">
        <v>904</v>
      </c>
      <c r="B907" s="1">
        <v>12834</v>
      </c>
      <c r="C907" s="6">
        <v>8.2020759582519497E-3</v>
      </c>
      <c r="D907" s="1">
        <v>12834</v>
      </c>
      <c r="E907" s="5">
        <v>6.28941059112548E-2</v>
      </c>
      <c r="G907">
        <f t="shared" si="14"/>
        <v>14</v>
      </c>
    </row>
    <row r="908" spans="1:7" x14ac:dyDescent="0.3">
      <c r="A908" s="1">
        <v>905</v>
      </c>
      <c r="B908" s="1">
        <v>12848</v>
      </c>
      <c r="C908" s="6">
        <v>8.0044269561767491E-3</v>
      </c>
      <c r="D908" s="1">
        <v>12848</v>
      </c>
      <c r="E908" s="5">
        <v>6.5105438232421806E-2</v>
      </c>
      <c r="G908">
        <f t="shared" si="14"/>
        <v>14</v>
      </c>
    </row>
    <row r="909" spans="1:7" x14ac:dyDescent="0.3">
      <c r="A909" s="1">
        <v>906</v>
      </c>
      <c r="B909" s="1">
        <v>12863</v>
      </c>
      <c r="C909" s="6">
        <v>9.0081691741943307E-3</v>
      </c>
      <c r="D909" s="1">
        <v>12863</v>
      </c>
      <c r="E909" s="5">
        <v>5.9166908264160101E-2</v>
      </c>
      <c r="G909">
        <f t="shared" si="14"/>
        <v>15</v>
      </c>
    </row>
    <row r="910" spans="1:7" x14ac:dyDescent="0.3">
      <c r="A910" s="1">
        <v>907</v>
      </c>
      <c r="B910" s="1">
        <v>12877</v>
      </c>
      <c r="C910" s="6">
        <v>7.9822540283203108E-3</v>
      </c>
      <c r="D910" s="1">
        <v>12877</v>
      </c>
      <c r="E910" s="5">
        <v>6.0994386672973598E-2</v>
      </c>
      <c r="G910">
        <f t="shared" si="14"/>
        <v>14</v>
      </c>
    </row>
    <row r="911" spans="1:7" x14ac:dyDescent="0.3">
      <c r="A911" s="1">
        <v>908</v>
      </c>
      <c r="B911" s="1">
        <v>12891</v>
      </c>
      <c r="C911" s="6">
        <v>8.1865787506103498E-3</v>
      </c>
      <c r="D911" s="1">
        <v>12891</v>
      </c>
      <c r="E911" s="5">
        <v>6.6308975219726493E-2</v>
      </c>
      <c r="G911">
        <f t="shared" si="14"/>
        <v>14</v>
      </c>
    </row>
    <row r="912" spans="1:7" x14ac:dyDescent="0.3">
      <c r="A912" s="1">
        <v>909</v>
      </c>
      <c r="B912" s="1">
        <v>12905</v>
      </c>
      <c r="C912" s="6">
        <v>8.0945491790771398E-3</v>
      </c>
      <c r="D912" s="1">
        <v>12905</v>
      </c>
      <c r="E912" s="5">
        <v>6.4695358276367104E-2</v>
      </c>
      <c r="G912">
        <f t="shared" si="14"/>
        <v>14</v>
      </c>
    </row>
    <row r="913" spans="1:7" x14ac:dyDescent="0.3">
      <c r="A913" s="1">
        <v>910</v>
      </c>
      <c r="B913" s="1">
        <v>12919</v>
      </c>
      <c r="C913" s="6">
        <v>8.9905261993408203E-3</v>
      </c>
      <c r="D913" s="1">
        <v>12919</v>
      </c>
      <c r="E913" s="5">
        <v>6.4235925674438393E-2</v>
      </c>
      <c r="G913">
        <f t="shared" si="14"/>
        <v>14</v>
      </c>
    </row>
    <row r="914" spans="1:7" x14ac:dyDescent="0.3">
      <c r="A914" s="1">
        <v>911</v>
      </c>
      <c r="B914" s="1">
        <v>12933</v>
      </c>
      <c r="C914" s="6">
        <v>8.9595317840576102E-3</v>
      </c>
      <c r="D914" s="1">
        <v>12933</v>
      </c>
      <c r="E914" s="5">
        <v>6.1903238296508699E-2</v>
      </c>
      <c r="G914">
        <f t="shared" si="14"/>
        <v>14</v>
      </c>
    </row>
    <row r="915" spans="1:7" x14ac:dyDescent="0.3">
      <c r="A915" s="1">
        <v>912</v>
      </c>
      <c r="B915" s="1">
        <v>12947</v>
      </c>
      <c r="C915" s="6">
        <v>8.0909729003906198E-3</v>
      </c>
      <c r="D915" s="1">
        <v>12947</v>
      </c>
      <c r="E915" s="5">
        <v>5.9998750686645501E-2</v>
      </c>
      <c r="G915">
        <f t="shared" si="14"/>
        <v>14</v>
      </c>
    </row>
    <row r="916" spans="1:7" x14ac:dyDescent="0.3">
      <c r="A916" s="1">
        <v>913</v>
      </c>
      <c r="B916" s="1">
        <v>12961</v>
      </c>
      <c r="C916" s="6">
        <v>8.0037117004394497E-3</v>
      </c>
      <c r="D916" s="1">
        <v>12961</v>
      </c>
      <c r="E916" s="5">
        <v>6.4958572387695299E-2</v>
      </c>
      <c r="G916">
        <f t="shared" si="14"/>
        <v>14</v>
      </c>
    </row>
    <row r="917" spans="1:7" x14ac:dyDescent="0.3">
      <c r="A917" s="1">
        <v>914</v>
      </c>
      <c r="B917" s="1">
        <v>12975</v>
      </c>
      <c r="C917" s="6">
        <v>8.3370208740234306E-3</v>
      </c>
      <c r="D917" s="1">
        <v>12975</v>
      </c>
      <c r="E917" s="5">
        <v>6.2024593353271401E-2</v>
      </c>
      <c r="G917">
        <f t="shared" si="14"/>
        <v>14</v>
      </c>
    </row>
    <row r="918" spans="1:7" x14ac:dyDescent="0.3">
      <c r="A918" s="1">
        <v>915</v>
      </c>
      <c r="B918" s="1">
        <v>12990</v>
      </c>
      <c r="C918" s="6">
        <v>8.1613063812255807E-3</v>
      </c>
      <c r="D918" s="1">
        <v>12990</v>
      </c>
      <c r="E918" s="5">
        <v>6.49871826171875E-2</v>
      </c>
      <c r="G918">
        <f t="shared" si="14"/>
        <v>15</v>
      </c>
    </row>
    <row r="919" spans="1:7" x14ac:dyDescent="0.3">
      <c r="A919" s="1">
        <v>916</v>
      </c>
      <c r="B919" s="1">
        <v>13004</v>
      </c>
      <c r="C919" s="6">
        <v>8.3189010620117101E-3</v>
      </c>
      <c r="D919" s="1">
        <v>13004</v>
      </c>
      <c r="E919" s="5">
        <v>6.4193964004516602E-2</v>
      </c>
      <c r="G919">
        <f t="shared" si="14"/>
        <v>14</v>
      </c>
    </row>
    <row r="920" spans="1:7" x14ac:dyDescent="0.3">
      <c r="A920" s="1">
        <v>917</v>
      </c>
      <c r="B920" s="1">
        <v>13017</v>
      </c>
      <c r="C920" s="6">
        <v>7.9994201660156198E-3</v>
      </c>
      <c r="D920" s="1">
        <v>13017</v>
      </c>
      <c r="E920" s="5">
        <v>6.0050964355468701E-2</v>
      </c>
      <c r="G920">
        <f t="shared" si="14"/>
        <v>13</v>
      </c>
    </row>
    <row r="921" spans="1:7" x14ac:dyDescent="0.3">
      <c r="A921" s="1">
        <v>918</v>
      </c>
      <c r="B921" s="1">
        <v>13033</v>
      </c>
      <c r="C921" s="6">
        <v>7.9998970031738195E-3</v>
      </c>
      <c r="D921" s="1">
        <v>13033</v>
      </c>
      <c r="E921" s="5">
        <v>5.9991121292114202E-2</v>
      </c>
      <c r="G921">
        <f t="shared" si="14"/>
        <v>16</v>
      </c>
    </row>
    <row r="922" spans="1:7" x14ac:dyDescent="0.3">
      <c r="A922" s="1">
        <v>919</v>
      </c>
      <c r="B922" s="1">
        <v>13047</v>
      </c>
      <c r="C922" s="6">
        <v>8.0008506774902292E-3</v>
      </c>
      <c r="D922" s="1">
        <v>13047</v>
      </c>
      <c r="E922" s="5">
        <v>6.2617540359497001E-2</v>
      </c>
      <c r="G922">
        <f t="shared" si="14"/>
        <v>14</v>
      </c>
    </row>
    <row r="923" spans="1:7" x14ac:dyDescent="0.3">
      <c r="A923" s="1">
        <v>920</v>
      </c>
      <c r="B923" s="1">
        <v>13061</v>
      </c>
      <c r="C923" s="6">
        <v>8.0041885375976493E-3</v>
      </c>
      <c r="D923" s="1">
        <v>13061</v>
      </c>
      <c r="E923" s="5">
        <v>6.2120914459228502E-2</v>
      </c>
      <c r="G923">
        <f t="shared" si="14"/>
        <v>14</v>
      </c>
    </row>
    <row r="924" spans="1:7" x14ac:dyDescent="0.3">
      <c r="A924" s="1">
        <v>921</v>
      </c>
      <c r="B924" s="1">
        <v>13075</v>
      </c>
      <c r="C924" s="6">
        <v>9.3600749969482405E-3</v>
      </c>
      <c r="D924" s="1">
        <v>13075</v>
      </c>
      <c r="E924" s="5">
        <v>6.4068317413329995E-2</v>
      </c>
      <c r="G924">
        <f t="shared" si="14"/>
        <v>14</v>
      </c>
    </row>
    <row r="925" spans="1:7" x14ac:dyDescent="0.3">
      <c r="A925" s="1">
        <v>922</v>
      </c>
      <c r="B925" s="1">
        <v>13090</v>
      </c>
      <c r="C925" s="6">
        <v>7.9073905944824201E-3</v>
      </c>
      <c r="D925" s="1">
        <v>13090</v>
      </c>
      <c r="E925" s="5">
        <v>6.1589241027831997E-2</v>
      </c>
      <c r="G925">
        <f t="shared" si="14"/>
        <v>15</v>
      </c>
    </row>
    <row r="926" spans="1:7" x14ac:dyDescent="0.3">
      <c r="A926" s="1">
        <v>923</v>
      </c>
      <c r="B926" s="1">
        <v>13103</v>
      </c>
      <c r="C926" s="6">
        <v>7.0910453796386701E-3</v>
      </c>
      <c r="D926" s="1">
        <v>13103</v>
      </c>
      <c r="E926" s="5">
        <v>6.6165924072265597E-2</v>
      </c>
      <c r="G926">
        <f t="shared" si="14"/>
        <v>13</v>
      </c>
    </row>
    <row r="927" spans="1:7" x14ac:dyDescent="0.3">
      <c r="A927" s="1">
        <v>924</v>
      </c>
      <c r="B927" s="1">
        <v>13117</v>
      </c>
      <c r="C927" s="6">
        <v>8.1326961517333898E-3</v>
      </c>
      <c r="D927" s="1">
        <v>13117</v>
      </c>
      <c r="E927" s="5">
        <v>6.3900947570800698E-2</v>
      </c>
      <c r="G927">
        <f t="shared" si="14"/>
        <v>14</v>
      </c>
    </row>
    <row r="928" spans="1:7" x14ac:dyDescent="0.3">
      <c r="A928" s="1">
        <v>925</v>
      </c>
      <c r="B928" s="1">
        <v>13131</v>
      </c>
      <c r="C928" s="6">
        <v>7.9979896545410104E-3</v>
      </c>
      <c r="D928" s="1">
        <v>13131</v>
      </c>
      <c r="E928" s="5">
        <v>6.0998678207397398E-2</v>
      </c>
      <c r="G928">
        <f t="shared" si="14"/>
        <v>14</v>
      </c>
    </row>
    <row r="929" spans="1:7" x14ac:dyDescent="0.3">
      <c r="A929" s="1">
        <v>926</v>
      </c>
      <c r="B929" s="1">
        <v>13145</v>
      </c>
      <c r="C929" s="6">
        <v>7.9913139343261701E-3</v>
      </c>
      <c r="D929" s="1">
        <v>13145</v>
      </c>
      <c r="E929" s="5">
        <v>6.6017150878906194E-2</v>
      </c>
      <c r="G929">
        <f t="shared" si="14"/>
        <v>14</v>
      </c>
    </row>
    <row r="930" spans="1:7" x14ac:dyDescent="0.3">
      <c r="A930" s="1">
        <v>927</v>
      </c>
      <c r="B930" s="1">
        <v>13159</v>
      </c>
      <c r="C930" s="6">
        <v>8.0001354217529297E-3</v>
      </c>
      <c r="D930" s="1">
        <v>13159</v>
      </c>
      <c r="E930" s="5">
        <v>6.4018011093139607E-2</v>
      </c>
      <c r="G930">
        <f t="shared" si="14"/>
        <v>14</v>
      </c>
    </row>
    <row r="931" spans="1:7" x14ac:dyDescent="0.3">
      <c r="A931" s="1">
        <v>928</v>
      </c>
      <c r="B931" s="1">
        <v>13174</v>
      </c>
      <c r="C931" s="6">
        <v>8.1508159637451102E-3</v>
      </c>
      <c r="D931" s="1">
        <v>13174</v>
      </c>
      <c r="E931" s="5">
        <v>6.5336465835571206E-2</v>
      </c>
      <c r="G931">
        <f t="shared" si="14"/>
        <v>15</v>
      </c>
    </row>
    <row r="932" spans="1:7" x14ac:dyDescent="0.3">
      <c r="A932" s="1">
        <v>929</v>
      </c>
      <c r="B932" s="1">
        <v>13189</v>
      </c>
      <c r="C932" s="6">
        <v>9.0172290802001901E-3</v>
      </c>
      <c r="D932" s="1">
        <v>13189</v>
      </c>
      <c r="E932" s="5">
        <v>6.2166690826416002E-2</v>
      </c>
      <c r="G932">
        <f t="shared" si="14"/>
        <v>15</v>
      </c>
    </row>
    <row r="933" spans="1:7" x14ac:dyDescent="0.3">
      <c r="A933" s="1">
        <v>930</v>
      </c>
      <c r="B933" s="1">
        <v>13203</v>
      </c>
      <c r="C933" s="6">
        <v>8.01849365234375E-3</v>
      </c>
      <c r="D933" s="1">
        <v>13203</v>
      </c>
      <c r="E933" s="5">
        <v>6.0168266296386698E-2</v>
      </c>
      <c r="G933">
        <f t="shared" si="14"/>
        <v>14</v>
      </c>
    </row>
    <row r="934" spans="1:7" x14ac:dyDescent="0.3">
      <c r="A934" s="1">
        <v>931</v>
      </c>
      <c r="B934" s="1">
        <v>13217</v>
      </c>
      <c r="C934" s="6">
        <v>8.0478191375732405E-3</v>
      </c>
      <c r="D934" s="1">
        <v>13217</v>
      </c>
      <c r="E934" s="5">
        <v>6.2215566635131801E-2</v>
      </c>
      <c r="G934">
        <f t="shared" si="14"/>
        <v>14</v>
      </c>
    </row>
    <row r="935" spans="1:7" x14ac:dyDescent="0.3">
      <c r="A935" s="1">
        <v>932</v>
      </c>
      <c r="B935" s="1">
        <v>13231</v>
      </c>
      <c r="C935" s="6">
        <v>8.2917213439941406E-3</v>
      </c>
      <c r="D935" s="1">
        <v>13231</v>
      </c>
      <c r="E935" s="5">
        <v>6.5269470214843694E-2</v>
      </c>
      <c r="G935">
        <f t="shared" si="14"/>
        <v>14</v>
      </c>
    </row>
    <row r="936" spans="1:7" x14ac:dyDescent="0.3">
      <c r="A936" s="1">
        <v>933</v>
      </c>
      <c r="B936" s="1">
        <v>13245</v>
      </c>
      <c r="C936" s="6">
        <v>7.9972743988037092E-3</v>
      </c>
      <c r="D936" s="1">
        <v>13245</v>
      </c>
      <c r="E936" s="5">
        <v>6.0334205627441399E-2</v>
      </c>
      <c r="G936">
        <f t="shared" si="14"/>
        <v>14</v>
      </c>
    </row>
    <row r="937" spans="1:7" x14ac:dyDescent="0.3">
      <c r="A937" s="1">
        <v>934</v>
      </c>
      <c r="B937" s="1">
        <v>13258</v>
      </c>
      <c r="C937" s="6">
        <v>9.0050697326660104E-3</v>
      </c>
      <c r="D937" s="1">
        <v>13258</v>
      </c>
      <c r="E937" s="5">
        <v>6.7113876342773396E-2</v>
      </c>
      <c r="G937">
        <f t="shared" si="14"/>
        <v>13</v>
      </c>
    </row>
    <row r="938" spans="1:7" x14ac:dyDescent="0.3">
      <c r="A938" s="1">
        <v>935</v>
      </c>
      <c r="B938" s="1">
        <v>13274</v>
      </c>
      <c r="C938" s="6">
        <v>8.1055164337158203E-3</v>
      </c>
      <c r="D938" s="1">
        <v>13274</v>
      </c>
      <c r="E938" s="5">
        <v>6.1137676239013602E-2</v>
      </c>
      <c r="G938">
        <f t="shared" si="14"/>
        <v>16</v>
      </c>
    </row>
    <row r="939" spans="1:7" x14ac:dyDescent="0.3">
      <c r="A939" s="1">
        <v>936</v>
      </c>
      <c r="B939" s="1">
        <v>13288</v>
      </c>
      <c r="C939" s="6">
        <v>7.9998970031738195E-3</v>
      </c>
      <c r="D939" s="1">
        <v>13288</v>
      </c>
      <c r="E939" s="5">
        <v>5.9890508651733398E-2</v>
      </c>
      <c r="G939">
        <f t="shared" si="14"/>
        <v>14</v>
      </c>
    </row>
    <row r="940" spans="1:7" x14ac:dyDescent="0.3">
      <c r="A940" s="1">
        <v>937</v>
      </c>
      <c r="B940" s="1">
        <v>13302</v>
      </c>
      <c r="C940" s="6">
        <v>9.0024471282958898E-3</v>
      </c>
      <c r="D940" s="1">
        <v>13302</v>
      </c>
      <c r="E940" s="5">
        <v>6.0113430023193297E-2</v>
      </c>
      <c r="G940">
        <f t="shared" si="14"/>
        <v>14</v>
      </c>
    </row>
    <row r="941" spans="1:7" x14ac:dyDescent="0.3">
      <c r="A941" s="1">
        <v>938</v>
      </c>
      <c r="B941" s="1">
        <v>13316</v>
      </c>
      <c r="C941" s="6">
        <v>7.9996585845947196E-3</v>
      </c>
      <c r="D941" s="1">
        <v>13316</v>
      </c>
      <c r="E941" s="5">
        <v>6.1251640319824198E-2</v>
      </c>
      <c r="G941">
        <f t="shared" si="14"/>
        <v>14</v>
      </c>
    </row>
    <row r="942" spans="1:7" x14ac:dyDescent="0.3">
      <c r="A942" s="1">
        <v>939</v>
      </c>
      <c r="B942" s="1">
        <v>13330</v>
      </c>
      <c r="C942" s="6">
        <v>8.0118179321288993E-3</v>
      </c>
      <c r="D942" s="1">
        <v>13330</v>
      </c>
      <c r="E942" s="5">
        <v>6.3904523849487305E-2</v>
      </c>
      <c r="G942">
        <f t="shared" si="14"/>
        <v>14</v>
      </c>
    </row>
    <row r="943" spans="1:7" x14ac:dyDescent="0.3">
      <c r="A943" s="1">
        <v>940</v>
      </c>
      <c r="B943" s="1">
        <v>13343</v>
      </c>
      <c r="C943" s="6">
        <v>8.4617137908935495E-3</v>
      </c>
      <c r="D943" s="1">
        <v>13343</v>
      </c>
      <c r="E943" s="5">
        <v>6.5315723419189398E-2</v>
      </c>
      <c r="G943">
        <f t="shared" si="14"/>
        <v>13</v>
      </c>
    </row>
    <row r="944" spans="1:7" x14ac:dyDescent="0.3">
      <c r="A944" s="1">
        <v>941</v>
      </c>
      <c r="B944" s="1">
        <v>13359</v>
      </c>
      <c r="C944" s="6">
        <v>7.9998970031738195E-3</v>
      </c>
      <c r="D944" s="1">
        <v>13359</v>
      </c>
      <c r="E944" s="5">
        <v>6.1344146728515597E-2</v>
      </c>
      <c r="G944">
        <f t="shared" si="14"/>
        <v>16</v>
      </c>
    </row>
    <row r="945" spans="1:7" x14ac:dyDescent="0.3">
      <c r="A945" s="1">
        <v>942</v>
      </c>
      <c r="B945" s="1">
        <v>13373</v>
      </c>
      <c r="C945" s="6">
        <v>8.0018043518066406E-3</v>
      </c>
      <c r="D945" s="1">
        <v>13373</v>
      </c>
      <c r="E945" s="5">
        <v>6.2994480133056599E-2</v>
      </c>
      <c r="G945">
        <f t="shared" si="14"/>
        <v>14</v>
      </c>
    </row>
    <row r="946" spans="1:7" x14ac:dyDescent="0.3">
      <c r="A946" s="1">
        <v>943</v>
      </c>
      <c r="B946" s="1">
        <v>13386</v>
      </c>
      <c r="C946" s="6">
        <v>9.002685546875E-3</v>
      </c>
      <c r="D946" s="1">
        <v>13386</v>
      </c>
      <c r="E946" s="5">
        <v>6.3878536224365207E-2</v>
      </c>
      <c r="G946">
        <f t="shared" si="14"/>
        <v>13</v>
      </c>
    </row>
    <row r="947" spans="1:7" x14ac:dyDescent="0.3">
      <c r="A947" s="1">
        <v>944</v>
      </c>
      <c r="B947" s="1">
        <v>13401</v>
      </c>
      <c r="C947" s="6">
        <v>8.0170631408691406E-3</v>
      </c>
      <c r="D947" s="1">
        <v>13401</v>
      </c>
      <c r="E947" s="5">
        <v>6.4999580383300698E-2</v>
      </c>
      <c r="G947">
        <f t="shared" si="14"/>
        <v>15</v>
      </c>
    </row>
    <row r="948" spans="1:7" x14ac:dyDescent="0.3">
      <c r="A948" s="1">
        <v>945</v>
      </c>
      <c r="B948" s="1">
        <v>13415</v>
      </c>
      <c r="C948" s="6">
        <v>8.1570148468017491E-3</v>
      </c>
      <c r="D948" s="1">
        <v>13415</v>
      </c>
      <c r="E948" s="5">
        <v>6.2114238739013602E-2</v>
      </c>
      <c r="G948">
        <f t="shared" si="14"/>
        <v>14</v>
      </c>
    </row>
    <row r="949" spans="1:7" x14ac:dyDescent="0.3">
      <c r="A949" s="1">
        <v>946</v>
      </c>
      <c r="B949" s="1">
        <v>13430</v>
      </c>
      <c r="C949" s="6">
        <v>9.0208053588867101E-3</v>
      </c>
      <c r="D949" s="1">
        <v>13430</v>
      </c>
      <c r="E949" s="5">
        <v>6.5074682235717704E-2</v>
      </c>
      <c r="G949">
        <f t="shared" si="14"/>
        <v>15</v>
      </c>
    </row>
    <row r="950" spans="1:7" x14ac:dyDescent="0.3">
      <c r="A950" s="1">
        <v>947</v>
      </c>
      <c r="B950" s="1">
        <v>13444</v>
      </c>
      <c r="C950" s="6">
        <v>7.9970359802246094E-3</v>
      </c>
      <c r="D950" s="1">
        <v>13444</v>
      </c>
      <c r="E950" s="5">
        <v>6.8095922470092704E-2</v>
      </c>
      <c r="G950">
        <f t="shared" si="14"/>
        <v>14</v>
      </c>
    </row>
    <row r="951" spans="1:7" x14ac:dyDescent="0.3">
      <c r="A951" s="1">
        <v>948</v>
      </c>
      <c r="B951" s="1">
        <v>13458</v>
      </c>
      <c r="C951" s="6">
        <v>9.1152191162109306E-3</v>
      </c>
      <c r="D951" s="1">
        <v>13458</v>
      </c>
      <c r="E951" s="5">
        <v>6.1193704605102497E-2</v>
      </c>
      <c r="G951">
        <f t="shared" si="14"/>
        <v>14</v>
      </c>
    </row>
    <row r="952" spans="1:7" x14ac:dyDescent="0.3">
      <c r="A952" s="1">
        <v>949</v>
      </c>
      <c r="B952" s="1">
        <v>13472</v>
      </c>
      <c r="C952" s="6">
        <v>9.0041160583496094E-3</v>
      </c>
      <c r="D952" s="1">
        <v>13472</v>
      </c>
      <c r="E952" s="5">
        <v>6.0134172439575098E-2</v>
      </c>
      <c r="G952">
        <f t="shared" si="14"/>
        <v>14</v>
      </c>
    </row>
    <row r="953" spans="1:7" x14ac:dyDescent="0.3">
      <c r="A953" s="1">
        <v>950</v>
      </c>
      <c r="B953" s="1">
        <v>13487</v>
      </c>
      <c r="C953" s="6">
        <v>8.9502334594726493E-3</v>
      </c>
      <c r="D953" s="1">
        <v>13487</v>
      </c>
      <c r="E953" s="5">
        <v>6.2169790267944301E-2</v>
      </c>
      <c r="G953">
        <f t="shared" si="14"/>
        <v>15</v>
      </c>
    </row>
    <row r="954" spans="1:7" x14ac:dyDescent="0.3">
      <c r="A954" s="1">
        <v>951</v>
      </c>
      <c r="B954" s="1">
        <v>13501</v>
      </c>
      <c r="C954" s="6">
        <v>9.0043544769287092E-3</v>
      </c>
      <c r="D954" s="1">
        <v>13501</v>
      </c>
      <c r="E954" s="5">
        <v>6.4099788665771401E-2</v>
      </c>
      <c r="G954">
        <f t="shared" si="14"/>
        <v>14</v>
      </c>
    </row>
    <row r="955" spans="1:7" x14ac:dyDescent="0.3">
      <c r="A955" s="1">
        <v>952</v>
      </c>
      <c r="B955" s="1">
        <v>13515</v>
      </c>
      <c r="C955" s="6">
        <v>8.3105564117431606E-3</v>
      </c>
      <c r="D955" s="1">
        <v>13515</v>
      </c>
      <c r="E955" s="5">
        <v>6.6405773162841797E-2</v>
      </c>
      <c r="G955">
        <f t="shared" si="14"/>
        <v>14</v>
      </c>
    </row>
    <row r="956" spans="1:7" x14ac:dyDescent="0.3">
      <c r="A956" s="1">
        <v>953</v>
      </c>
      <c r="B956" s="1">
        <v>13529</v>
      </c>
      <c r="C956" s="6">
        <v>8.99505615234375E-3</v>
      </c>
      <c r="D956" s="1">
        <v>13529</v>
      </c>
      <c r="E956" s="5">
        <v>6.2008380889892502E-2</v>
      </c>
      <c r="G956">
        <f t="shared" si="14"/>
        <v>14</v>
      </c>
    </row>
    <row r="957" spans="1:7" x14ac:dyDescent="0.3">
      <c r="A957" s="1">
        <v>954</v>
      </c>
      <c r="B957" s="1">
        <v>13543</v>
      </c>
      <c r="C957" s="6">
        <v>9.5381736755371094E-3</v>
      </c>
      <c r="D957" s="1">
        <v>13543</v>
      </c>
      <c r="E957" s="5">
        <v>6.5014600753784096E-2</v>
      </c>
      <c r="G957">
        <f t="shared" si="14"/>
        <v>14</v>
      </c>
    </row>
    <row r="958" spans="1:7" x14ac:dyDescent="0.3">
      <c r="A958" s="1">
        <v>955</v>
      </c>
      <c r="B958" s="1">
        <v>13557</v>
      </c>
      <c r="C958" s="6">
        <v>7.9886913299560495E-3</v>
      </c>
      <c r="D958" s="1">
        <v>13557</v>
      </c>
      <c r="E958" s="5">
        <v>6.1511993408203097E-2</v>
      </c>
      <c r="G958">
        <f t="shared" si="14"/>
        <v>14</v>
      </c>
    </row>
    <row r="959" spans="1:7" x14ac:dyDescent="0.3">
      <c r="A959" s="1">
        <v>956</v>
      </c>
      <c r="B959" s="1">
        <v>13572</v>
      </c>
      <c r="C959" s="6">
        <v>8.0089569091796806E-3</v>
      </c>
      <c r="D959" s="1">
        <v>13572</v>
      </c>
      <c r="E959" s="5">
        <v>6.0262918472289997E-2</v>
      </c>
      <c r="G959">
        <f t="shared" si="14"/>
        <v>15</v>
      </c>
    </row>
    <row r="960" spans="1:7" x14ac:dyDescent="0.3">
      <c r="A960" s="1">
        <v>957</v>
      </c>
      <c r="B960" s="1">
        <v>13585</v>
      </c>
      <c r="C960" s="6">
        <v>8.3100795745849592E-3</v>
      </c>
      <c r="D960" s="1">
        <v>13585</v>
      </c>
      <c r="E960" s="5">
        <v>6.4295291900634696E-2</v>
      </c>
      <c r="G960">
        <f t="shared" si="14"/>
        <v>13</v>
      </c>
    </row>
    <row r="961" spans="1:7" x14ac:dyDescent="0.3">
      <c r="A961" s="1">
        <v>958</v>
      </c>
      <c r="B961" s="1">
        <v>13600</v>
      </c>
      <c r="C961" s="6">
        <v>7.9870223999023403E-3</v>
      </c>
      <c r="D961" s="1">
        <v>13600</v>
      </c>
      <c r="E961" s="5">
        <v>6.4311265945434501E-2</v>
      </c>
      <c r="G961">
        <f t="shared" si="14"/>
        <v>15</v>
      </c>
    </row>
    <row r="962" spans="1:7" x14ac:dyDescent="0.3">
      <c r="A962" s="1">
        <v>959</v>
      </c>
      <c r="B962" s="1">
        <v>13613</v>
      </c>
      <c r="C962" s="6">
        <v>7.99918174743652E-3</v>
      </c>
      <c r="D962" s="1">
        <v>13613</v>
      </c>
      <c r="E962" s="5">
        <v>6.1705827713012598E-2</v>
      </c>
      <c r="G962">
        <f t="shared" si="14"/>
        <v>13</v>
      </c>
    </row>
    <row r="963" spans="1:7" x14ac:dyDescent="0.3">
      <c r="A963" s="1">
        <v>960</v>
      </c>
      <c r="B963" s="1">
        <v>13628</v>
      </c>
      <c r="C963" s="6">
        <v>7.9998970031738195E-3</v>
      </c>
      <c r="D963" s="1">
        <v>13628</v>
      </c>
      <c r="E963" s="5">
        <v>6.1098098754882799E-2</v>
      </c>
      <c r="G963">
        <f t="shared" si="14"/>
        <v>15</v>
      </c>
    </row>
    <row r="964" spans="1:7" x14ac:dyDescent="0.3">
      <c r="A964" s="1">
        <v>961</v>
      </c>
      <c r="B964" s="1">
        <v>13642</v>
      </c>
      <c r="C964" s="6">
        <v>8.98337364196777E-3</v>
      </c>
      <c r="D964" s="1">
        <v>13642</v>
      </c>
      <c r="E964" s="5">
        <v>6.5022230148315402E-2</v>
      </c>
      <c r="G964">
        <f t="shared" si="14"/>
        <v>14</v>
      </c>
    </row>
    <row r="965" spans="1:7" x14ac:dyDescent="0.3">
      <c r="A965" s="1">
        <v>962</v>
      </c>
      <c r="B965" s="1">
        <v>13657</v>
      </c>
      <c r="C965" s="6">
        <v>8.1038475036621094E-3</v>
      </c>
      <c r="D965" s="1">
        <v>13657</v>
      </c>
      <c r="E965" s="5">
        <v>6.793212890625E-2</v>
      </c>
      <c r="G965">
        <f t="shared" ref="G965:G1028" si="15">D965-D964</f>
        <v>15</v>
      </c>
    </row>
    <row r="966" spans="1:7" x14ac:dyDescent="0.3">
      <c r="A966" s="1">
        <v>963</v>
      </c>
      <c r="B966" s="1">
        <v>13671</v>
      </c>
      <c r="C966" s="6">
        <v>8.9998245239257795E-3</v>
      </c>
      <c r="D966" s="1">
        <v>13671</v>
      </c>
      <c r="E966" s="5">
        <v>6.19702339172363E-2</v>
      </c>
      <c r="G966">
        <f t="shared" si="15"/>
        <v>14</v>
      </c>
    </row>
    <row r="967" spans="1:7" x14ac:dyDescent="0.3">
      <c r="A967" s="1">
        <v>964</v>
      </c>
      <c r="B967" s="1">
        <v>13684</v>
      </c>
      <c r="C967" s="6">
        <v>9.0160369873046806E-3</v>
      </c>
      <c r="D967" s="1">
        <v>13684</v>
      </c>
      <c r="E967" s="5">
        <v>6.5385103225707994E-2</v>
      </c>
      <c r="G967">
        <f t="shared" si="15"/>
        <v>13</v>
      </c>
    </row>
    <row r="968" spans="1:7" x14ac:dyDescent="0.3">
      <c r="A968" s="1">
        <v>965</v>
      </c>
      <c r="B968" s="1">
        <v>13699</v>
      </c>
      <c r="C968" s="6">
        <v>8.9967250823974592E-3</v>
      </c>
      <c r="D968" s="1">
        <v>13699</v>
      </c>
      <c r="E968" s="5">
        <v>6.2278747558593701E-2</v>
      </c>
      <c r="G968">
        <f t="shared" si="15"/>
        <v>15</v>
      </c>
    </row>
    <row r="969" spans="1:7" x14ac:dyDescent="0.3">
      <c r="A969" s="1">
        <v>966</v>
      </c>
      <c r="B969" s="1">
        <v>13713</v>
      </c>
      <c r="C969" s="6">
        <v>8.9929103851318307E-3</v>
      </c>
      <c r="D969" s="1">
        <v>13713</v>
      </c>
      <c r="E969" s="5">
        <v>6.6008329391479395E-2</v>
      </c>
      <c r="G969">
        <f t="shared" si="15"/>
        <v>14</v>
      </c>
    </row>
    <row r="970" spans="1:7" x14ac:dyDescent="0.3">
      <c r="A970" s="1">
        <v>967</v>
      </c>
      <c r="B970" s="1">
        <v>13728</v>
      </c>
      <c r="C970" s="6">
        <v>9.1083049774169905E-3</v>
      </c>
      <c r="D970" s="1">
        <v>13728</v>
      </c>
      <c r="E970" s="5">
        <v>6.2832593917846596E-2</v>
      </c>
      <c r="G970">
        <f t="shared" si="15"/>
        <v>15</v>
      </c>
    </row>
    <row r="971" spans="1:7" x14ac:dyDescent="0.3">
      <c r="A971" s="1">
        <v>968</v>
      </c>
      <c r="B971" s="1">
        <v>13742</v>
      </c>
      <c r="C971" s="6">
        <v>8.8958740234375E-3</v>
      </c>
      <c r="D971" s="1">
        <v>13742</v>
      </c>
      <c r="E971" s="5">
        <v>6.41500949859619E-2</v>
      </c>
      <c r="G971">
        <f t="shared" si="15"/>
        <v>14</v>
      </c>
    </row>
    <row r="972" spans="1:7" x14ac:dyDescent="0.3">
      <c r="A972" s="1">
        <v>969</v>
      </c>
      <c r="B972" s="1">
        <v>13756</v>
      </c>
      <c r="C972" s="6">
        <v>9.0000629425048793E-3</v>
      </c>
      <c r="D972" s="1">
        <v>13756</v>
      </c>
      <c r="E972" s="5">
        <v>6.2095165252685498E-2</v>
      </c>
      <c r="G972">
        <f t="shared" si="15"/>
        <v>14</v>
      </c>
    </row>
    <row r="973" spans="1:7" x14ac:dyDescent="0.3">
      <c r="A973" s="1">
        <v>970</v>
      </c>
      <c r="B973" s="1">
        <v>13770</v>
      </c>
      <c r="C973" s="6">
        <v>9.0956687927246094E-3</v>
      </c>
      <c r="D973" s="1">
        <v>13770</v>
      </c>
      <c r="E973" s="5">
        <v>6.2919855117797796E-2</v>
      </c>
      <c r="G973">
        <f t="shared" si="15"/>
        <v>14</v>
      </c>
    </row>
    <row r="974" spans="1:7" x14ac:dyDescent="0.3">
      <c r="A974" s="1">
        <v>971</v>
      </c>
      <c r="B974" s="1">
        <v>13784</v>
      </c>
      <c r="C974" s="6">
        <v>7.9979896545410104E-3</v>
      </c>
      <c r="D974" s="1">
        <v>13784</v>
      </c>
      <c r="E974" s="5">
        <v>6.6909551620483398E-2</v>
      </c>
      <c r="G974">
        <f t="shared" si="15"/>
        <v>14</v>
      </c>
    </row>
    <row r="975" spans="1:7" x14ac:dyDescent="0.3">
      <c r="A975" s="1">
        <v>972</v>
      </c>
      <c r="B975" s="1">
        <v>13799</v>
      </c>
      <c r="C975" s="6">
        <v>9.0279579162597604E-3</v>
      </c>
      <c r="D975" s="1">
        <v>13799</v>
      </c>
      <c r="E975" s="5">
        <v>6.4183712005615207E-2</v>
      </c>
      <c r="G975">
        <f t="shared" si="15"/>
        <v>15</v>
      </c>
    </row>
    <row r="976" spans="1:7" x14ac:dyDescent="0.3">
      <c r="A976" s="1">
        <v>973</v>
      </c>
      <c r="B976" s="1">
        <v>13813</v>
      </c>
      <c r="C976" s="6">
        <v>7.8954696655273403E-3</v>
      </c>
      <c r="D976" s="1">
        <v>13813</v>
      </c>
      <c r="E976" s="5">
        <v>6.6999912261962793E-2</v>
      </c>
      <c r="G976">
        <f t="shared" si="15"/>
        <v>14</v>
      </c>
    </row>
    <row r="977" spans="1:7" x14ac:dyDescent="0.3">
      <c r="A977" s="1">
        <v>974</v>
      </c>
      <c r="B977" s="1">
        <v>13827</v>
      </c>
      <c r="C977" s="6">
        <v>8.9998245239257795E-3</v>
      </c>
      <c r="D977" s="1">
        <v>13827</v>
      </c>
      <c r="E977" s="5">
        <v>6.5093040466308594E-2</v>
      </c>
      <c r="G977">
        <f t="shared" si="15"/>
        <v>14</v>
      </c>
    </row>
    <row r="978" spans="1:7" x14ac:dyDescent="0.3">
      <c r="A978" s="1">
        <v>975</v>
      </c>
      <c r="B978" s="1">
        <v>13841</v>
      </c>
      <c r="C978" s="6">
        <v>9.3107223510742101E-3</v>
      </c>
      <c r="D978" s="1">
        <v>13841</v>
      </c>
      <c r="E978" s="5">
        <v>6.5202713012695299E-2</v>
      </c>
      <c r="G978">
        <f t="shared" si="15"/>
        <v>14</v>
      </c>
    </row>
    <row r="979" spans="1:7" x14ac:dyDescent="0.3">
      <c r="A979" s="1">
        <v>976</v>
      </c>
      <c r="B979" s="1">
        <v>13855</v>
      </c>
      <c r="C979" s="6">
        <v>9.1261863708496094E-3</v>
      </c>
      <c r="D979" s="1">
        <v>13855</v>
      </c>
      <c r="E979" s="5">
        <v>6.0992002487182603E-2</v>
      </c>
      <c r="G979">
        <f t="shared" si="15"/>
        <v>14</v>
      </c>
    </row>
    <row r="980" spans="1:7" x14ac:dyDescent="0.3">
      <c r="A980" s="1">
        <v>977</v>
      </c>
      <c r="B980" s="1">
        <v>13869</v>
      </c>
      <c r="C980" s="6">
        <v>8.0113410949706997E-3</v>
      </c>
      <c r="D980" s="1">
        <v>13869</v>
      </c>
      <c r="E980" s="5">
        <v>6.1003923416137598E-2</v>
      </c>
      <c r="G980">
        <f t="shared" si="15"/>
        <v>14</v>
      </c>
    </row>
    <row r="981" spans="1:7" x14ac:dyDescent="0.3">
      <c r="A981" s="1">
        <v>978</v>
      </c>
      <c r="B981" s="1">
        <v>13884</v>
      </c>
      <c r="C981" s="6">
        <v>8.9998245239257795E-3</v>
      </c>
      <c r="D981" s="1">
        <v>13884</v>
      </c>
      <c r="E981" s="5">
        <v>6.1999082565307603E-2</v>
      </c>
      <c r="G981">
        <f t="shared" si="15"/>
        <v>15</v>
      </c>
    </row>
    <row r="982" spans="1:7" x14ac:dyDescent="0.3">
      <c r="A982" s="1">
        <v>979</v>
      </c>
      <c r="B982" s="1">
        <v>13898</v>
      </c>
      <c r="C982" s="6">
        <v>9.0060234069824201E-3</v>
      </c>
      <c r="D982" s="1">
        <v>13898</v>
      </c>
      <c r="E982" s="5">
        <v>6.0972213745117097E-2</v>
      </c>
      <c r="G982">
        <f t="shared" si="15"/>
        <v>14</v>
      </c>
    </row>
    <row r="983" spans="1:7" x14ac:dyDescent="0.3">
      <c r="A983" s="1">
        <v>980</v>
      </c>
      <c r="B983" s="1">
        <v>13911</v>
      </c>
      <c r="C983" s="6">
        <v>9.1865062713622995E-3</v>
      </c>
      <c r="D983" s="1">
        <v>13911</v>
      </c>
      <c r="E983" s="5">
        <v>6.524658203125E-2</v>
      </c>
      <c r="G983">
        <f t="shared" si="15"/>
        <v>13</v>
      </c>
    </row>
    <row r="984" spans="1:7" x14ac:dyDescent="0.3">
      <c r="A984" s="1">
        <v>981</v>
      </c>
      <c r="B984" s="1">
        <v>13926</v>
      </c>
      <c r="C984" s="6">
        <v>7.9977512359619106E-3</v>
      </c>
      <c r="D984" s="1">
        <v>13926</v>
      </c>
      <c r="E984" s="5">
        <v>6.1175346374511698E-2</v>
      </c>
      <c r="G984">
        <f t="shared" si="15"/>
        <v>15</v>
      </c>
    </row>
    <row r="985" spans="1:7" x14ac:dyDescent="0.3">
      <c r="A985" s="1">
        <v>982</v>
      </c>
      <c r="B985" s="1">
        <v>13940</v>
      </c>
      <c r="C985" s="6">
        <v>8.3165168762206997E-3</v>
      </c>
      <c r="D985" s="1">
        <v>13940</v>
      </c>
      <c r="E985" s="5">
        <v>6.1312913894653299E-2</v>
      </c>
      <c r="G985">
        <f t="shared" si="15"/>
        <v>14</v>
      </c>
    </row>
    <row r="986" spans="1:7" x14ac:dyDescent="0.3">
      <c r="A986" s="1">
        <v>983</v>
      </c>
      <c r="B986" s="1">
        <v>13955</v>
      </c>
      <c r="C986" s="6">
        <v>9.2501640319824201E-3</v>
      </c>
      <c r="D986" s="1">
        <v>13955</v>
      </c>
      <c r="E986" s="5">
        <v>6.3003063201904297E-2</v>
      </c>
      <c r="G986">
        <f t="shared" si="15"/>
        <v>15</v>
      </c>
    </row>
    <row r="987" spans="1:7" x14ac:dyDescent="0.3">
      <c r="A987" s="1">
        <v>984</v>
      </c>
      <c r="B987" s="1">
        <v>13969</v>
      </c>
      <c r="C987" s="6">
        <v>7.9951286315917899E-3</v>
      </c>
      <c r="D987" s="1">
        <v>13969</v>
      </c>
      <c r="E987" s="5">
        <v>6.5004110336303697E-2</v>
      </c>
      <c r="G987">
        <f t="shared" si="15"/>
        <v>14</v>
      </c>
    </row>
    <row r="988" spans="1:7" x14ac:dyDescent="0.3">
      <c r="A988" s="1">
        <v>985</v>
      </c>
      <c r="B988" s="1">
        <v>13982</v>
      </c>
      <c r="C988" s="6">
        <v>8.3465576171875E-3</v>
      </c>
      <c r="D988" s="1">
        <v>13982</v>
      </c>
      <c r="E988" s="5">
        <v>6.5989732742309501E-2</v>
      </c>
      <c r="G988">
        <f t="shared" si="15"/>
        <v>13</v>
      </c>
    </row>
    <row r="989" spans="1:7" x14ac:dyDescent="0.3">
      <c r="A989" s="1">
        <v>986</v>
      </c>
      <c r="B989" s="1">
        <v>13997</v>
      </c>
      <c r="C989" s="6">
        <v>9.1309547424316406E-3</v>
      </c>
      <c r="D989" s="1">
        <v>13997</v>
      </c>
      <c r="E989" s="5">
        <v>6.6992998123168904E-2</v>
      </c>
      <c r="G989">
        <f t="shared" si="15"/>
        <v>15</v>
      </c>
    </row>
    <row r="990" spans="1:7" x14ac:dyDescent="0.3">
      <c r="A990" s="1">
        <v>987</v>
      </c>
      <c r="B990" s="1">
        <v>14011</v>
      </c>
      <c r="C990" s="6">
        <v>8.0995559692382795E-3</v>
      </c>
      <c r="D990" s="1">
        <v>14011</v>
      </c>
      <c r="E990" s="5">
        <v>6.0999393463134703E-2</v>
      </c>
      <c r="G990">
        <f t="shared" si="15"/>
        <v>14</v>
      </c>
    </row>
    <row r="991" spans="1:7" x14ac:dyDescent="0.3">
      <c r="A991" s="1">
        <v>988</v>
      </c>
      <c r="B991" s="1">
        <v>14025</v>
      </c>
      <c r="C991" s="6">
        <v>9.1357231140136701E-3</v>
      </c>
      <c r="D991" s="1">
        <v>14025</v>
      </c>
      <c r="E991" s="5">
        <v>6.1002254486083901E-2</v>
      </c>
      <c r="G991">
        <f t="shared" si="15"/>
        <v>14</v>
      </c>
    </row>
    <row r="992" spans="1:7" x14ac:dyDescent="0.3">
      <c r="A992" s="1">
        <v>989</v>
      </c>
      <c r="B992" s="1">
        <v>14040</v>
      </c>
      <c r="C992" s="6">
        <v>9.0086460113525304E-3</v>
      </c>
      <c r="D992" s="1">
        <v>14040</v>
      </c>
      <c r="E992" s="5">
        <v>6.6003561019897405E-2</v>
      </c>
      <c r="G992">
        <f t="shared" si="15"/>
        <v>15</v>
      </c>
    </row>
    <row r="993" spans="1:7" x14ac:dyDescent="0.3">
      <c r="A993" s="1">
        <v>990</v>
      </c>
      <c r="B993" s="1">
        <v>14052</v>
      </c>
      <c r="C993" s="6">
        <v>9.0043544769287092E-3</v>
      </c>
      <c r="D993" s="1">
        <v>14052</v>
      </c>
      <c r="E993" s="5">
        <v>6.50045871734619E-2</v>
      </c>
      <c r="G993">
        <f t="shared" si="15"/>
        <v>12</v>
      </c>
    </row>
    <row r="994" spans="1:7" x14ac:dyDescent="0.3">
      <c r="A994" s="1">
        <v>991</v>
      </c>
      <c r="B994" s="1">
        <v>14068</v>
      </c>
      <c r="C994" s="6">
        <v>9.9985599517822196E-3</v>
      </c>
      <c r="D994" s="1">
        <v>14068</v>
      </c>
      <c r="E994" s="5">
        <v>6.3001632690429604E-2</v>
      </c>
      <c r="G994">
        <f t="shared" si="15"/>
        <v>16</v>
      </c>
    </row>
    <row r="995" spans="1:7" x14ac:dyDescent="0.3">
      <c r="A995" s="1">
        <v>992</v>
      </c>
      <c r="B995" s="1">
        <v>14082</v>
      </c>
      <c r="C995" s="6">
        <v>9.1047286987304601E-3</v>
      </c>
      <c r="D995" s="1">
        <v>14082</v>
      </c>
      <c r="E995" s="5">
        <v>6.4056873321533203E-2</v>
      </c>
      <c r="G995">
        <f t="shared" si="15"/>
        <v>14</v>
      </c>
    </row>
    <row r="996" spans="1:7" x14ac:dyDescent="0.3">
      <c r="A996" s="1">
        <v>993</v>
      </c>
      <c r="B996" s="1">
        <v>14095</v>
      </c>
      <c r="C996" s="6">
        <v>8.9972019195556606E-3</v>
      </c>
      <c r="D996" s="1">
        <v>14095</v>
      </c>
      <c r="E996" s="5">
        <v>6.3988685607910101E-2</v>
      </c>
      <c r="G996">
        <f t="shared" si="15"/>
        <v>13</v>
      </c>
    </row>
    <row r="997" spans="1:7" x14ac:dyDescent="0.3">
      <c r="A997" s="1">
        <v>994</v>
      </c>
      <c r="B997" s="1">
        <v>14110</v>
      </c>
      <c r="C997" s="6">
        <v>9.0100765228271398E-3</v>
      </c>
      <c r="D997" s="1">
        <v>14110</v>
      </c>
      <c r="E997" s="5">
        <v>6.12168312072753E-2</v>
      </c>
      <c r="G997">
        <f t="shared" si="15"/>
        <v>15</v>
      </c>
    </row>
    <row r="998" spans="1:7" x14ac:dyDescent="0.3">
      <c r="A998" s="1">
        <v>995</v>
      </c>
      <c r="B998" s="1">
        <v>14125</v>
      </c>
      <c r="C998" s="6">
        <v>7.99560546875E-3</v>
      </c>
      <c r="D998" s="1">
        <v>14125</v>
      </c>
      <c r="E998" s="5">
        <v>6.3019990921020494E-2</v>
      </c>
      <c r="G998">
        <f t="shared" si="15"/>
        <v>15</v>
      </c>
    </row>
    <row r="999" spans="1:7" x14ac:dyDescent="0.3">
      <c r="A999" s="1">
        <v>996</v>
      </c>
      <c r="B999" s="1">
        <v>14139</v>
      </c>
      <c r="C999" s="6">
        <v>8.0063343048095703E-3</v>
      </c>
      <c r="D999" s="1">
        <v>14139</v>
      </c>
      <c r="E999" s="5">
        <v>6.2269449234008699E-2</v>
      </c>
      <c r="G999">
        <f t="shared" si="15"/>
        <v>14</v>
      </c>
    </row>
    <row r="1000" spans="1:7" x14ac:dyDescent="0.3">
      <c r="A1000" s="1">
        <v>997</v>
      </c>
      <c r="B1000" s="1">
        <v>14153</v>
      </c>
      <c r="C1000" s="6">
        <v>8.8999271392822196E-3</v>
      </c>
      <c r="D1000" s="1">
        <v>14153</v>
      </c>
      <c r="E1000" s="5">
        <v>6.2211275100708001E-2</v>
      </c>
      <c r="G1000">
        <f t="shared" si="15"/>
        <v>14</v>
      </c>
    </row>
    <row r="1001" spans="1:7" x14ac:dyDescent="0.3">
      <c r="A1001" s="1">
        <v>998</v>
      </c>
      <c r="B1001" s="1">
        <v>14167</v>
      </c>
      <c r="C1001" s="6">
        <v>8.9879035949706997E-3</v>
      </c>
      <c r="D1001" s="1">
        <v>14167</v>
      </c>
      <c r="E1001" s="5">
        <v>6.4325094223022405E-2</v>
      </c>
      <c r="G1001">
        <f t="shared" si="15"/>
        <v>14</v>
      </c>
    </row>
    <row r="1002" spans="1:7" x14ac:dyDescent="0.3">
      <c r="A1002" s="1">
        <v>999</v>
      </c>
      <c r="B1002" s="1">
        <v>14181</v>
      </c>
      <c r="C1002" s="6">
        <v>9.2318058013915998E-3</v>
      </c>
      <c r="D1002" s="1">
        <v>14181</v>
      </c>
      <c r="E1002" s="5">
        <v>6.5900564193725503E-2</v>
      </c>
      <c r="G1002">
        <f t="shared" si="15"/>
        <v>14</v>
      </c>
    </row>
    <row r="1003" spans="1:7" x14ac:dyDescent="0.3">
      <c r="A1003" s="1">
        <v>1000</v>
      </c>
      <c r="B1003" s="1">
        <v>14195</v>
      </c>
      <c r="C1003" s="6">
        <v>9.0830326080322196E-3</v>
      </c>
      <c r="D1003" s="1">
        <v>14195</v>
      </c>
      <c r="E1003" s="5">
        <v>6.4897537231445299E-2</v>
      </c>
      <c r="G1003">
        <f t="shared" si="15"/>
        <v>14</v>
      </c>
    </row>
    <row r="1004" spans="1:7" x14ac:dyDescent="0.3">
      <c r="A1004" s="1">
        <v>1001</v>
      </c>
      <c r="B1004" s="1">
        <v>14209</v>
      </c>
      <c r="C1004" s="6">
        <v>8.9962482452392491E-3</v>
      </c>
      <c r="D1004" s="1">
        <v>14209</v>
      </c>
      <c r="E1004" s="5">
        <v>6.3131809234619099E-2</v>
      </c>
      <c r="G1004">
        <f t="shared" si="15"/>
        <v>14</v>
      </c>
    </row>
    <row r="1005" spans="1:7" x14ac:dyDescent="0.3">
      <c r="A1005" s="1">
        <v>1002</v>
      </c>
      <c r="B1005" s="1">
        <v>14223</v>
      </c>
      <c r="C1005" s="6">
        <v>9.1192722320556606E-3</v>
      </c>
      <c r="D1005" s="1">
        <v>14223</v>
      </c>
      <c r="E1005" s="5">
        <v>6.08978271484375E-2</v>
      </c>
      <c r="G1005">
        <f t="shared" si="15"/>
        <v>14</v>
      </c>
    </row>
    <row r="1006" spans="1:7" x14ac:dyDescent="0.3">
      <c r="A1006" s="1">
        <v>1003</v>
      </c>
      <c r="B1006" s="1">
        <v>14238</v>
      </c>
      <c r="C1006" s="6">
        <v>8.9902877807617101E-3</v>
      </c>
      <c r="D1006" s="1">
        <v>14238</v>
      </c>
      <c r="E1006" s="5">
        <v>6.5197944641113198E-2</v>
      </c>
      <c r="G1006">
        <f t="shared" si="15"/>
        <v>15</v>
      </c>
    </row>
    <row r="1007" spans="1:7" x14ac:dyDescent="0.3">
      <c r="A1007" s="1">
        <v>1004</v>
      </c>
      <c r="B1007" s="1">
        <v>14252</v>
      </c>
      <c r="C1007" s="6">
        <v>8.3439350128173793E-3</v>
      </c>
      <c r="D1007" s="1">
        <v>14252</v>
      </c>
      <c r="E1007" s="5">
        <v>6.6989660263061496E-2</v>
      </c>
      <c r="G1007">
        <f t="shared" si="15"/>
        <v>14</v>
      </c>
    </row>
    <row r="1008" spans="1:7" x14ac:dyDescent="0.3">
      <c r="A1008" s="1">
        <v>1005</v>
      </c>
      <c r="B1008" s="1">
        <v>14266</v>
      </c>
      <c r="C1008" s="6">
        <v>9.0034008026122995E-3</v>
      </c>
      <c r="D1008" s="1">
        <v>14266</v>
      </c>
      <c r="E1008" s="5">
        <v>6.2121868133544901E-2</v>
      </c>
      <c r="G1008">
        <f t="shared" si="15"/>
        <v>14</v>
      </c>
    </row>
    <row r="1009" spans="1:7" x14ac:dyDescent="0.3">
      <c r="A1009" s="1">
        <v>1006</v>
      </c>
      <c r="B1009" s="1">
        <v>14279</v>
      </c>
      <c r="C1009" s="6">
        <v>8.9995861053466797E-3</v>
      </c>
      <c r="D1009" s="1">
        <v>14279</v>
      </c>
      <c r="E1009" s="5">
        <v>6.3949346542358398E-2</v>
      </c>
      <c r="G1009">
        <f t="shared" si="15"/>
        <v>13</v>
      </c>
    </row>
    <row r="1010" spans="1:7" x14ac:dyDescent="0.3">
      <c r="A1010" s="1">
        <v>1007</v>
      </c>
      <c r="B1010" s="1">
        <v>14295</v>
      </c>
      <c r="C1010" s="6">
        <v>8.0277919769287092E-3</v>
      </c>
      <c r="D1010" s="1">
        <v>14295</v>
      </c>
      <c r="E1010" s="5">
        <v>6.9203853607177707E-2</v>
      </c>
      <c r="G1010">
        <f t="shared" si="15"/>
        <v>16</v>
      </c>
    </row>
    <row r="1011" spans="1:7" x14ac:dyDescent="0.3">
      <c r="A1011" s="1">
        <v>1008</v>
      </c>
      <c r="B1011" s="1">
        <v>14309</v>
      </c>
      <c r="C1011" s="6">
        <v>1.00953578948974E-2</v>
      </c>
      <c r="D1011" s="1">
        <v>14309</v>
      </c>
      <c r="E1011" s="5">
        <v>6.6105604171752902E-2</v>
      </c>
      <c r="G1011">
        <f t="shared" si="15"/>
        <v>14</v>
      </c>
    </row>
    <row r="1012" spans="1:7" x14ac:dyDescent="0.3">
      <c r="A1012" s="1">
        <v>1009</v>
      </c>
      <c r="B1012" s="1">
        <v>14323</v>
      </c>
      <c r="C1012" s="6">
        <v>8.9995861053466797E-3</v>
      </c>
      <c r="D1012" s="1">
        <v>14323</v>
      </c>
      <c r="E1012" s="5">
        <v>6.4761161804199205E-2</v>
      </c>
      <c r="G1012">
        <f t="shared" si="15"/>
        <v>14</v>
      </c>
    </row>
    <row r="1013" spans="1:7" x14ac:dyDescent="0.3">
      <c r="A1013" s="1">
        <v>1010</v>
      </c>
      <c r="B1013" s="1">
        <v>14337</v>
      </c>
      <c r="C1013" s="6">
        <v>8.2705020904540998E-3</v>
      </c>
      <c r="D1013" s="1">
        <v>14337</v>
      </c>
      <c r="E1013" s="5">
        <v>6.7998647689819294E-2</v>
      </c>
      <c r="G1013">
        <f t="shared" si="15"/>
        <v>14</v>
      </c>
    </row>
    <row r="1014" spans="1:7" x14ac:dyDescent="0.3">
      <c r="A1014" s="1">
        <v>1011</v>
      </c>
      <c r="B1014" s="1">
        <v>14350</v>
      </c>
      <c r="C1014" s="6">
        <v>9.3076229095458898E-3</v>
      </c>
      <c r="D1014" s="1">
        <v>14350</v>
      </c>
      <c r="E1014" s="5">
        <v>6.2001466751098598E-2</v>
      </c>
      <c r="G1014">
        <f t="shared" si="15"/>
        <v>13</v>
      </c>
    </row>
    <row r="1015" spans="1:7" x14ac:dyDescent="0.3">
      <c r="A1015" s="1">
        <v>1012</v>
      </c>
      <c r="B1015" s="1">
        <v>14366</v>
      </c>
      <c r="C1015" s="6">
        <v>9.3290805816650304E-3</v>
      </c>
      <c r="D1015" s="1">
        <v>14366</v>
      </c>
      <c r="E1015" s="5">
        <v>6.5585136413574205E-2</v>
      </c>
      <c r="G1015">
        <f t="shared" si="15"/>
        <v>16</v>
      </c>
    </row>
    <row r="1016" spans="1:7" x14ac:dyDescent="0.3">
      <c r="A1016" s="1">
        <v>1013</v>
      </c>
      <c r="B1016" s="1">
        <v>14380</v>
      </c>
      <c r="C1016" s="6">
        <v>8.0132484436035104E-3</v>
      </c>
      <c r="D1016" s="1">
        <v>14380</v>
      </c>
      <c r="E1016" s="5">
        <v>6.6111803054809501E-2</v>
      </c>
      <c r="G1016">
        <f t="shared" si="15"/>
        <v>14</v>
      </c>
    </row>
    <row r="1017" spans="1:7" x14ac:dyDescent="0.3">
      <c r="A1017" s="1">
        <v>1014</v>
      </c>
      <c r="B1017" s="1">
        <v>14394</v>
      </c>
      <c r="C1017" s="6">
        <v>7.8868865966796806E-3</v>
      </c>
      <c r="D1017" s="1">
        <v>14394</v>
      </c>
      <c r="E1017" s="5">
        <v>6.4241409301757799E-2</v>
      </c>
      <c r="G1017">
        <f t="shared" si="15"/>
        <v>14</v>
      </c>
    </row>
    <row r="1018" spans="1:7" x14ac:dyDescent="0.3">
      <c r="A1018" s="1">
        <v>1015</v>
      </c>
      <c r="B1018" s="1">
        <v>14406</v>
      </c>
      <c r="C1018" s="6">
        <v>8.9888572692871094E-3</v>
      </c>
      <c r="D1018" s="1">
        <v>14406</v>
      </c>
      <c r="E1018" s="5">
        <v>6.6333532333373996E-2</v>
      </c>
      <c r="G1018">
        <f t="shared" si="15"/>
        <v>12</v>
      </c>
    </row>
    <row r="1019" spans="1:7" x14ac:dyDescent="0.3">
      <c r="A1019" s="1">
        <v>1016</v>
      </c>
      <c r="B1019" s="1">
        <v>14421</v>
      </c>
      <c r="C1019" s="6">
        <v>9.1209411621093698E-3</v>
      </c>
      <c r="D1019" s="1">
        <v>14421</v>
      </c>
      <c r="E1019" s="5">
        <v>6.4382076263427707E-2</v>
      </c>
      <c r="G1019">
        <f t="shared" si="15"/>
        <v>15</v>
      </c>
    </row>
    <row r="1020" spans="1:7" x14ac:dyDescent="0.3">
      <c r="A1020" s="1">
        <v>1017</v>
      </c>
      <c r="B1020" s="1">
        <v>14436</v>
      </c>
      <c r="C1020" s="6">
        <v>9.0053081512451102E-3</v>
      </c>
      <c r="D1020" s="1">
        <v>14436</v>
      </c>
      <c r="E1020" s="5">
        <v>6.2653303146362305E-2</v>
      </c>
      <c r="G1020">
        <f t="shared" si="15"/>
        <v>15</v>
      </c>
    </row>
    <row r="1021" spans="1:7" x14ac:dyDescent="0.3">
      <c r="A1021" s="1">
        <v>1018</v>
      </c>
      <c r="B1021" s="1">
        <v>14451</v>
      </c>
      <c r="C1021" s="6">
        <v>8.9995861053466797E-3</v>
      </c>
      <c r="D1021" s="1">
        <v>14451</v>
      </c>
      <c r="E1021" s="5">
        <v>6.6908121109008706E-2</v>
      </c>
      <c r="G1021">
        <f t="shared" si="15"/>
        <v>15</v>
      </c>
    </row>
    <row r="1022" spans="1:7" x14ac:dyDescent="0.3">
      <c r="A1022" s="1">
        <v>1019</v>
      </c>
      <c r="B1022" s="1">
        <v>14464</v>
      </c>
      <c r="C1022" s="6">
        <v>9.0074539184570295E-3</v>
      </c>
      <c r="D1022" s="1">
        <v>14464</v>
      </c>
      <c r="E1022" s="5">
        <v>6.4887523651123005E-2</v>
      </c>
      <c r="G1022">
        <f t="shared" si="15"/>
        <v>13</v>
      </c>
    </row>
    <row r="1023" spans="1:7" x14ac:dyDescent="0.3">
      <c r="A1023" s="1">
        <v>1020</v>
      </c>
      <c r="B1023" s="1">
        <v>14479</v>
      </c>
      <c r="C1023" s="6">
        <v>9.0792179107665998E-3</v>
      </c>
      <c r="D1023" s="1">
        <v>14479</v>
      </c>
      <c r="E1023" s="5">
        <v>6.5199375152587793E-2</v>
      </c>
      <c r="G1023">
        <f t="shared" si="15"/>
        <v>15</v>
      </c>
    </row>
    <row r="1024" spans="1:7" x14ac:dyDescent="0.3">
      <c r="A1024" s="1">
        <v>1021</v>
      </c>
      <c r="B1024" s="1">
        <v>14492</v>
      </c>
      <c r="C1024" s="6">
        <v>8.9907646179199201E-3</v>
      </c>
      <c r="D1024" s="1">
        <v>14492</v>
      </c>
      <c r="E1024" s="5">
        <v>6.1568737030029297E-2</v>
      </c>
      <c r="G1024">
        <f t="shared" si="15"/>
        <v>13</v>
      </c>
    </row>
    <row r="1025" spans="1:7" x14ac:dyDescent="0.3">
      <c r="A1025" s="1">
        <v>1022</v>
      </c>
      <c r="B1025" s="1">
        <v>14508</v>
      </c>
      <c r="C1025" s="6">
        <v>9.0005397796630807E-3</v>
      </c>
      <c r="D1025" s="1">
        <v>14508</v>
      </c>
      <c r="E1025" s="5">
        <v>6.3001871109008706E-2</v>
      </c>
      <c r="G1025">
        <f t="shared" si="15"/>
        <v>16</v>
      </c>
    </row>
    <row r="1026" spans="1:7" x14ac:dyDescent="0.3">
      <c r="A1026" s="1">
        <v>1023</v>
      </c>
      <c r="B1026" s="1">
        <v>14521</v>
      </c>
      <c r="C1026" s="6">
        <v>9.0034008026122995E-3</v>
      </c>
      <c r="D1026" s="1">
        <v>14521</v>
      </c>
      <c r="E1026" s="5">
        <v>6.7279100418090806E-2</v>
      </c>
      <c r="G1026">
        <f t="shared" si="15"/>
        <v>13</v>
      </c>
    </row>
    <row r="1027" spans="1:7" x14ac:dyDescent="0.3">
      <c r="A1027" s="1">
        <v>1024</v>
      </c>
      <c r="B1027" s="1">
        <v>14536</v>
      </c>
      <c r="C1027" s="6">
        <v>9.1338157653808594E-3</v>
      </c>
      <c r="D1027" s="1">
        <v>14536</v>
      </c>
      <c r="E1027" s="5">
        <v>6.7008733749389607E-2</v>
      </c>
      <c r="G1027">
        <f t="shared" si="15"/>
        <v>15</v>
      </c>
    </row>
    <row r="1028" spans="1:7" x14ac:dyDescent="0.3">
      <c r="A1028" s="1">
        <v>1025</v>
      </c>
      <c r="B1028" s="1">
        <v>14550</v>
      </c>
      <c r="C1028" s="6">
        <v>8.9998245239257795E-3</v>
      </c>
      <c r="D1028" s="1">
        <v>14550</v>
      </c>
      <c r="E1028" s="5">
        <v>6.3515186309814398E-2</v>
      </c>
      <c r="G1028">
        <f t="shared" si="15"/>
        <v>14</v>
      </c>
    </row>
    <row r="1029" spans="1:7" x14ac:dyDescent="0.3">
      <c r="A1029" s="1">
        <v>1026</v>
      </c>
      <c r="B1029" s="1">
        <v>14564</v>
      </c>
      <c r="C1029" s="6">
        <v>9.1178417205810495E-3</v>
      </c>
      <c r="D1029" s="1">
        <v>14564</v>
      </c>
      <c r="E1029" s="5">
        <v>6.4194679260253906E-2</v>
      </c>
      <c r="G1029">
        <f t="shared" ref="G1029:G1092" si="16">D1029-D1028</f>
        <v>14</v>
      </c>
    </row>
    <row r="1030" spans="1:7" x14ac:dyDescent="0.3">
      <c r="A1030" s="1">
        <v>1027</v>
      </c>
      <c r="B1030" s="1">
        <v>14578</v>
      </c>
      <c r="C1030" s="6">
        <v>9.9620819091796806E-3</v>
      </c>
      <c r="D1030" s="1">
        <v>14578</v>
      </c>
      <c r="E1030" s="5">
        <v>6.5160512924194294E-2</v>
      </c>
      <c r="G1030">
        <f t="shared" si="16"/>
        <v>14</v>
      </c>
    </row>
    <row r="1031" spans="1:7" x14ac:dyDescent="0.3">
      <c r="A1031" s="1">
        <v>1028</v>
      </c>
      <c r="B1031" s="1">
        <v>14593</v>
      </c>
      <c r="C1031" s="6">
        <v>9.3147754669189401E-3</v>
      </c>
      <c r="D1031" s="1">
        <v>14593</v>
      </c>
      <c r="E1031" s="5">
        <v>6.8071365356445299E-2</v>
      </c>
      <c r="G1031">
        <f t="shared" si="16"/>
        <v>15</v>
      </c>
    </row>
    <row r="1032" spans="1:7" x14ac:dyDescent="0.3">
      <c r="A1032" s="1">
        <v>1029</v>
      </c>
      <c r="B1032" s="1">
        <v>14607</v>
      </c>
      <c r="C1032" s="6">
        <v>9.0055465698242101E-3</v>
      </c>
      <c r="D1032" s="1">
        <v>14607</v>
      </c>
      <c r="E1032" s="5">
        <v>6.2119483947753899E-2</v>
      </c>
      <c r="G1032">
        <f t="shared" si="16"/>
        <v>14</v>
      </c>
    </row>
    <row r="1033" spans="1:7" x14ac:dyDescent="0.3">
      <c r="A1033" s="1">
        <v>1030</v>
      </c>
      <c r="B1033" s="1">
        <v>14621</v>
      </c>
      <c r="C1033" s="6">
        <v>1.00014209747314E-2</v>
      </c>
      <c r="D1033" s="1">
        <v>14621</v>
      </c>
      <c r="E1033" s="5">
        <v>6.4975500106811496E-2</v>
      </c>
      <c r="G1033">
        <f t="shared" si="16"/>
        <v>14</v>
      </c>
    </row>
    <row r="1034" spans="1:7" x14ac:dyDescent="0.3">
      <c r="A1034" s="1">
        <v>1031</v>
      </c>
      <c r="B1034" s="1">
        <v>14635</v>
      </c>
      <c r="C1034" s="6">
        <v>9.0022087097167899E-3</v>
      </c>
      <c r="D1034" s="1">
        <v>14635</v>
      </c>
      <c r="E1034" s="5">
        <v>6.7980766296386705E-2</v>
      </c>
      <c r="G1034">
        <f t="shared" si="16"/>
        <v>14</v>
      </c>
    </row>
    <row r="1035" spans="1:7" x14ac:dyDescent="0.3">
      <c r="A1035" s="1">
        <v>1032</v>
      </c>
      <c r="B1035" s="1">
        <v>14649</v>
      </c>
      <c r="C1035" s="6">
        <v>1.03447437286376E-2</v>
      </c>
      <c r="D1035" s="1">
        <v>14649</v>
      </c>
      <c r="E1035" s="5">
        <v>6.0997247695922803E-2</v>
      </c>
      <c r="G1035">
        <f t="shared" si="16"/>
        <v>14</v>
      </c>
    </row>
    <row r="1036" spans="1:7" x14ac:dyDescent="0.3">
      <c r="A1036" s="1">
        <v>1033</v>
      </c>
      <c r="B1036" s="1">
        <v>14664</v>
      </c>
      <c r="C1036" s="6">
        <v>8.9957714080810495E-3</v>
      </c>
      <c r="D1036" s="1">
        <v>14664</v>
      </c>
      <c r="E1036" s="5">
        <v>6.5386533737182603E-2</v>
      </c>
      <c r="G1036">
        <f t="shared" si="16"/>
        <v>15</v>
      </c>
    </row>
    <row r="1037" spans="1:7" x14ac:dyDescent="0.3">
      <c r="A1037" s="1">
        <v>1034</v>
      </c>
      <c r="B1037" s="1">
        <v>14677</v>
      </c>
      <c r="C1037" s="6">
        <v>9.9890232086181606E-3</v>
      </c>
      <c r="D1037" s="1">
        <v>14677</v>
      </c>
      <c r="E1037" s="5">
        <v>6.3622713088989202E-2</v>
      </c>
      <c r="G1037">
        <f t="shared" si="16"/>
        <v>13</v>
      </c>
    </row>
    <row r="1038" spans="1:7" x14ac:dyDescent="0.3">
      <c r="A1038" s="1">
        <v>1035</v>
      </c>
      <c r="B1038" s="1">
        <v>14692</v>
      </c>
      <c r="C1038" s="6">
        <v>8.9957714080810495E-3</v>
      </c>
      <c r="D1038" s="1">
        <v>14692</v>
      </c>
      <c r="E1038" s="5">
        <v>6.6007614135742104E-2</v>
      </c>
      <c r="G1038">
        <f t="shared" si="16"/>
        <v>15</v>
      </c>
    </row>
    <row r="1039" spans="1:7" x14ac:dyDescent="0.3">
      <c r="A1039" s="1">
        <v>1036</v>
      </c>
      <c r="B1039" s="1">
        <v>14706</v>
      </c>
      <c r="C1039" s="6">
        <v>8.99505615234375E-3</v>
      </c>
      <c r="D1039" s="1">
        <v>14706</v>
      </c>
      <c r="E1039" s="5">
        <v>6.6000223159789997E-2</v>
      </c>
      <c r="G1039">
        <f t="shared" si="16"/>
        <v>14</v>
      </c>
    </row>
    <row r="1040" spans="1:7" x14ac:dyDescent="0.3">
      <c r="A1040" s="1">
        <v>1037</v>
      </c>
      <c r="B1040" s="1">
        <v>14720</v>
      </c>
      <c r="C1040" s="6">
        <v>1.0000705718994101E-2</v>
      </c>
      <c r="D1040" s="1">
        <v>14720</v>
      </c>
      <c r="E1040" s="5">
        <v>6.6541194915771401E-2</v>
      </c>
      <c r="G1040">
        <f t="shared" si="16"/>
        <v>14</v>
      </c>
    </row>
    <row r="1041" spans="1:7" x14ac:dyDescent="0.3">
      <c r="A1041" s="1">
        <v>1038</v>
      </c>
      <c r="B1041" s="1">
        <v>14735</v>
      </c>
      <c r="C1041" s="6">
        <v>8.9814662933349592E-3</v>
      </c>
      <c r="D1041" s="1">
        <v>14735</v>
      </c>
      <c r="E1041" s="5">
        <v>6.6003561019897405E-2</v>
      </c>
      <c r="G1041">
        <f t="shared" si="16"/>
        <v>15</v>
      </c>
    </row>
    <row r="1042" spans="1:7" x14ac:dyDescent="0.3">
      <c r="A1042" s="1">
        <v>1039</v>
      </c>
      <c r="B1042" s="1">
        <v>14749</v>
      </c>
      <c r="C1042" s="6">
        <v>9.0005397796630807E-3</v>
      </c>
      <c r="D1042" s="1">
        <v>14749</v>
      </c>
      <c r="E1042" s="5">
        <v>6.0999393463134703E-2</v>
      </c>
      <c r="G1042">
        <f t="shared" si="16"/>
        <v>14</v>
      </c>
    </row>
    <row r="1043" spans="1:7" x14ac:dyDescent="0.3">
      <c r="A1043" s="1">
        <v>1040</v>
      </c>
      <c r="B1043" s="1">
        <v>14763</v>
      </c>
      <c r="C1043" s="6">
        <v>8.1646442413329991E-3</v>
      </c>
      <c r="D1043" s="1">
        <v>14763</v>
      </c>
      <c r="E1043" s="5">
        <v>6.1994314193725503E-2</v>
      </c>
      <c r="G1043">
        <f t="shared" si="16"/>
        <v>14</v>
      </c>
    </row>
    <row r="1044" spans="1:7" x14ac:dyDescent="0.3">
      <c r="A1044" s="1">
        <v>1041</v>
      </c>
      <c r="B1044" s="1">
        <v>14777</v>
      </c>
      <c r="C1044" s="6">
        <v>9.2735290527343698E-3</v>
      </c>
      <c r="D1044" s="1">
        <v>14777</v>
      </c>
      <c r="E1044" s="5">
        <v>6.2536001205444294E-2</v>
      </c>
      <c r="G1044">
        <f t="shared" si="16"/>
        <v>14</v>
      </c>
    </row>
    <row r="1045" spans="1:7" x14ac:dyDescent="0.3">
      <c r="A1045" s="1">
        <v>1042</v>
      </c>
      <c r="B1045" s="1">
        <v>14791</v>
      </c>
      <c r="C1045" s="6">
        <v>9.3274116516113195E-3</v>
      </c>
      <c r="D1045" s="1">
        <v>14791</v>
      </c>
      <c r="E1045" s="5">
        <v>6.5263032913207994E-2</v>
      </c>
      <c r="G1045">
        <f t="shared" si="16"/>
        <v>14</v>
      </c>
    </row>
    <row r="1046" spans="1:7" x14ac:dyDescent="0.3">
      <c r="A1046" s="1">
        <v>1043</v>
      </c>
      <c r="B1046" s="1">
        <v>14805</v>
      </c>
      <c r="C1046" s="6">
        <v>9.0048313140869106E-3</v>
      </c>
      <c r="D1046" s="1">
        <v>14805</v>
      </c>
      <c r="E1046" s="5">
        <v>6.4464569091796806E-2</v>
      </c>
      <c r="G1046">
        <f t="shared" si="16"/>
        <v>14</v>
      </c>
    </row>
    <row r="1047" spans="1:7" x14ac:dyDescent="0.3">
      <c r="A1047" s="1">
        <v>1044</v>
      </c>
      <c r="B1047" s="1">
        <v>14820</v>
      </c>
      <c r="C1047" s="6">
        <v>9.0074539184570295E-3</v>
      </c>
      <c r="D1047" s="1">
        <v>14820</v>
      </c>
      <c r="E1047" s="5">
        <v>6.7014694213867104E-2</v>
      </c>
      <c r="G1047">
        <f t="shared" si="16"/>
        <v>15</v>
      </c>
    </row>
    <row r="1048" spans="1:7" x14ac:dyDescent="0.3">
      <c r="A1048" s="1">
        <v>1045</v>
      </c>
      <c r="B1048" s="1">
        <v>14834</v>
      </c>
      <c r="C1048" s="6">
        <v>9.0017318725585903E-3</v>
      </c>
      <c r="D1048" s="1">
        <v>14834</v>
      </c>
      <c r="E1048" s="5">
        <v>6.6260576248168904E-2</v>
      </c>
      <c r="G1048">
        <f t="shared" si="16"/>
        <v>14</v>
      </c>
    </row>
    <row r="1049" spans="1:7" x14ac:dyDescent="0.3">
      <c r="A1049" s="1">
        <v>1046</v>
      </c>
      <c r="B1049" s="1">
        <v>14848</v>
      </c>
      <c r="C1049" s="6">
        <v>8.1615447998046806E-3</v>
      </c>
      <c r="D1049" s="1">
        <v>14848</v>
      </c>
      <c r="E1049" s="5">
        <v>6.5134763717651298E-2</v>
      </c>
      <c r="G1049">
        <f t="shared" si="16"/>
        <v>14</v>
      </c>
    </row>
    <row r="1050" spans="1:7" x14ac:dyDescent="0.3">
      <c r="A1050" s="1">
        <v>1047</v>
      </c>
      <c r="B1050" s="1">
        <v>14862</v>
      </c>
      <c r="C1050" s="6">
        <v>9.09018516540527E-3</v>
      </c>
      <c r="D1050" s="1">
        <v>14862</v>
      </c>
      <c r="E1050" s="5">
        <v>6.4104557037353502E-2</v>
      </c>
      <c r="G1050">
        <f t="shared" si="16"/>
        <v>14</v>
      </c>
    </row>
    <row r="1051" spans="1:7" x14ac:dyDescent="0.3">
      <c r="A1051" s="1">
        <v>1048</v>
      </c>
      <c r="B1051" s="1">
        <v>14876</v>
      </c>
      <c r="C1051" s="6">
        <v>9.0954303741454991E-3</v>
      </c>
      <c r="D1051" s="1">
        <v>14876</v>
      </c>
      <c r="E1051" s="5">
        <v>6.5109968185424805E-2</v>
      </c>
      <c r="G1051">
        <f t="shared" si="16"/>
        <v>14</v>
      </c>
    </row>
    <row r="1052" spans="1:7" x14ac:dyDescent="0.3">
      <c r="A1052" s="1">
        <v>1049</v>
      </c>
      <c r="B1052" s="1">
        <v>14890</v>
      </c>
      <c r="C1052" s="6">
        <v>8.9967250823974592E-3</v>
      </c>
      <c r="D1052" s="1">
        <v>14890</v>
      </c>
      <c r="E1052" s="5">
        <v>6.4516544342041002E-2</v>
      </c>
      <c r="G1052">
        <f t="shared" si="16"/>
        <v>14</v>
      </c>
    </row>
    <row r="1053" spans="1:7" x14ac:dyDescent="0.3">
      <c r="A1053" s="1">
        <v>1050</v>
      </c>
      <c r="B1053" s="1">
        <v>14904</v>
      </c>
      <c r="C1053" s="6">
        <v>9.2024803161621094E-3</v>
      </c>
      <c r="D1053" s="1">
        <v>14904</v>
      </c>
      <c r="E1053" s="5">
        <v>6.6396713256835896E-2</v>
      </c>
      <c r="G1053">
        <f t="shared" si="16"/>
        <v>14</v>
      </c>
    </row>
    <row r="1054" spans="1:7" x14ac:dyDescent="0.3">
      <c r="A1054" s="1">
        <v>1051</v>
      </c>
      <c r="B1054" s="1">
        <v>14919</v>
      </c>
      <c r="C1054" s="6">
        <v>1.01034641265869E-2</v>
      </c>
      <c r="D1054" s="1">
        <v>14919</v>
      </c>
      <c r="E1054" s="5">
        <v>6.6921472549438393E-2</v>
      </c>
      <c r="G1054">
        <f t="shared" si="16"/>
        <v>15</v>
      </c>
    </row>
    <row r="1055" spans="1:7" x14ac:dyDescent="0.3">
      <c r="A1055" s="1">
        <v>1052</v>
      </c>
      <c r="B1055" s="1">
        <v>14932</v>
      </c>
      <c r="C1055" s="6">
        <v>9.1013908386230399E-3</v>
      </c>
      <c r="D1055" s="1">
        <v>14932</v>
      </c>
      <c r="E1055" s="5">
        <v>6.4000129699707003E-2</v>
      </c>
      <c r="G1055">
        <f t="shared" si="16"/>
        <v>13</v>
      </c>
    </row>
    <row r="1056" spans="1:7" x14ac:dyDescent="0.3">
      <c r="A1056" s="1">
        <v>1053</v>
      </c>
      <c r="B1056" s="1">
        <v>14947</v>
      </c>
      <c r="C1056" s="6">
        <v>7.99918174743652E-3</v>
      </c>
      <c r="D1056" s="1">
        <v>14947</v>
      </c>
      <c r="E1056" s="5">
        <v>6.7302703857421806E-2</v>
      </c>
      <c r="G1056">
        <f t="shared" si="16"/>
        <v>15</v>
      </c>
    </row>
    <row r="1057" spans="1:7" x14ac:dyDescent="0.3">
      <c r="A1057" s="1">
        <v>1054</v>
      </c>
      <c r="B1057" s="1">
        <v>14961</v>
      </c>
      <c r="C1057" s="6">
        <v>9.0391635894775304E-3</v>
      </c>
      <c r="D1057" s="1">
        <v>14961</v>
      </c>
      <c r="E1057" s="5">
        <v>6.3693046569824205E-2</v>
      </c>
      <c r="G1057">
        <f t="shared" si="16"/>
        <v>14</v>
      </c>
    </row>
    <row r="1058" spans="1:7" x14ac:dyDescent="0.3">
      <c r="A1058" s="1">
        <v>1055</v>
      </c>
      <c r="B1058" s="1">
        <v>14976</v>
      </c>
      <c r="C1058" s="6">
        <v>8.9936256408691406E-3</v>
      </c>
      <c r="D1058" s="1">
        <v>14976</v>
      </c>
      <c r="E1058" s="5">
        <v>6.9605827331542899E-2</v>
      </c>
      <c r="G1058">
        <f t="shared" si="16"/>
        <v>15</v>
      </c>
    </row>
    <row r="1059" spans="1:7" x14ac:dyDescent="0.3">
      <c r="A1059" s="1">
        <v>1056</v>
      </c>
      <c r="B1059" s="1">
        <v>14990</v>
      </c>
      <c r="C1059" s="6">
        <v>9.2926025390625E-3</v>
      </c>
      <c r="D1059" s="1">
        <v>14990</v>
      </c>
      <c r="E1059" s="5">
        <v>6.6028833389282199E-2</v>
      </c>
      <c r="G1059">
        <f t="shared" si="16"/>
        <v>14</v>
      </c>
    </row>
    <row r="1060" spans="1:7" x14ac:dyDescent="0.3">
      <c r="A1060" s="1">
        <v>1057</v>
      </c>
      <c r="B1060" s="1">
        <v>15003</v>
      </c>
      <c r="C1060" s="6">
        <v>8.9964866638183594E-3</v>
      </c>
      <c r="D1060" s="1">
        <v>15003</v>
      </c>
      <c r="E1060" s="5">
        <v>6.7009925842285101E-2</v>
      </c>
      <c r="G1060">
        <f t="shared" si="16"/>
        <v>13</v>
      </c>
    </row>
    <row r="1061" spans="1:7" x14ac:dyDescent="0.3">
      <c r="A1061" s="1">
        <v>1058</v>
      </c>
      <c r="B1061" s="1">
        <v>15018</v>
      </c>
      <c r="C1061" s="6">
        <v>9.9968910217285104E-3</v>
      </c>
      <c r="D1061" s="1">
        <v>15018</v>
      </c>
      <c r="E1061" s="5">
        <v>6.4568042755126898E-2</v>
      </c>
      <c r="G1061">
        <f t="shared" si="16"/>
        <v>15</v>
      </c>
    </row>
    <row r="1062" spans="1:7" x14ac:dyDescent="0.3">
      <c r="A1062" s="1">
        <v>1059</v>
      </c>
      <c r="B1062" s="1">
        <v>15032</v>
      </c>
      <c r="C1062" s="6">
        <v>8.9836120605468698E-3</v>
      </c>
      <c r="D1062" s="1">
        <v>15032</v>
      </c>
      <c r="E1062" s="5">
        <v>6.6998958587646401E-2</v>
      </c>
      <c r="G1062">
        <f t="shared" si="16"/>
        <v>14</v>
      </c>
    </row>
    <row r="1063" spans="1:7" x14ac:dyDescent="0.3">
      <c r="A1063" s="1">
        <v>1060</v>
      </c>
      <c r="B1063" s="1">
        <v>15047</v>
      </c>
      <c r="C1063" s="6">
        <v>9.0463161468505807E-3</v>
      </c>
      <c r="D1063" s="1">
        <v>15047</v>
      </c>
      <c r="E1063" s="5">
        <v>6.3133239746093694E-2</v>
      </c>
      <c r="G1063">
        <f t="shared" si="16"/>
        <v>15</v>
      </c>
    </row>
    <row r="1064" spans="1:7" x14ac:dyDescent="0.3">
      <c r="A1064" s="1">
        <v>1061</v>
      </c>
      <c r="B1064" s="1">
        <v>15059</v>
      </c>
      <c r="C1064" s="6">
        <v>9.11712646484375E-3</v>
      </c>
      <c r="D1064" s="1">
        <v>15059</v>
      </c>
      <c r="E1064" s="5">
        <v>6.7521333694457994E-2</v>
      </c>
      <c r="G1064">
        <f t="shared" si="16"/>
        <v>12</v>
      </c>
    </row>
    <row r="1065" spans="1:7" x14ac:dyDescent="0.3">
      <c r="A1065" s="1">
        <v>1062</v>
      </c>
      <c r="B1065" s="1">
        <v>15075</v>
      </c>
      <c r="C1065" s="6">
        <v>9.3610286712646398E-3</v>
      </c>
      <c r="D1065" s="1">
        <v>15075</v>
      </c>
      <c r="E1065" s="5">
        <v>6.2713861465454102E-2</v>
      </c>
      <c r="G1065">
        <f t="shared" si="16"/>
        <v>16</v>
      </c>
    </row>
    <row r="1066" spans="1:7" x14ac:dyDescent="0.3">
      <c r="A1066" s="1">
        <v>1063</v>
      </c>
      <c r="B1066" s="1">
        <v>15089</v>
      </c>
      <c r="C1066" s="6">
        <v>8.9879035949706997E-3</v>
      </c>
      <c r="D1066" s="1">
        <v>15089</v>
      </c>
      <c r="E1066" s="5">
        <v>6.4991235733032199E-2</v>
      </c>
      <c r="G1066">
        <f t="shared" si="16"/>
        <v>14</v>
      </c>
    </row>
    <row r="1067" spans="1:7" x14ac:dyDescent="0.3">
      <c r="A1067" s="1">
        <v>1064</v>
      </c>
      <c r="B1067" s="1">
        <v>15103</v>
      </c>
      <c r="C1067" s="6">
        <v>8.99100303649902E-3</v>
      </c>
      <c r="D1067" s="1">
        <v>15103</v>
      </c>
      <c r="E1067" s="5">
        <v>7.0563077926635701E-2</v>
      </c>
      <c r="G1067">
        <f t="shared" si="16"/>
        <v>14</v>
      </c>
    </row>
    <row r="1068" spans="1:7" x14ac:dyDescent="0.3">
      <c r="A1068" s="1">
        <v>1065</v>
      </c>
      <c r="B1068" s="1">
        <v>15117</v>
      </c>
      <c r="C1068" s="6">
        <v>9.9875926971435495E-3</v>
      </c>
      <c r="D1068" s="1">
        <v>15117</v>
      </c>
      <c r="E1068" s="5">
        <v>6.3001155853271401E-2</v>
      </c>
      <c r="G1068">
        <f t="shared" si="16"/>
        <v>14</v>
      </c>
    </row>
    <row r="1069" spans="1:7" x14ac:dyDescent="0.3">
      <c r="A1069" s="1">
        <v>1066</v>
      </c>
      <c r="B1069" s="1">
        <v>15132</v>
      </c>
      <c r="C1069" s="6">
        <v>9.9906921386718698E-3</v>
      </c>
      <c r="D1069" s="1">
        <v>15132</v>
      </c>
      <c r="E1069" s="5">
        <v>6.5975666046142495E-2</v>
      </c>
      <c r="G1069">
        <f t="shared" si="16"/>
        <v>15</v>
      </c>
    </row>
    <row r="1070" spans="1:7" x14ac:dyDescent="0.3">
      <c r="A1070" s="1">
        <v>1067</v>
      </c>
      <c r="B1070" s="1">
        <v>15145</v>
      </c>
      <c r="C1070" s="6">
        <v>8.9972019195556606E-3</v>
      </c>
      <c r="D1070" s="1">
        <v>15145</v>
      </c>
      <c r="E1070" s="5">
        <v>6.9005250930786105E-2</v>
      </c>
      <c r="G1070">
        <f t="shared" si="16"/>
        <v>13</v>
      </c>
    </row>
    <row r="1071" spans="1:7" x14ac:dyDescent="0.3">
      <c r="A1071" s="1">
        <v>1068</v>
      </c>
      <c r="B1071" s="1">
        <v>15160</v>
      </c>
      <c r="C1071" s="6">
        <v>9.99808311462402E-3</v>
      </c>
      <c r="D1071" s="1">
        <v>15160</v>
      </c>
      <c r="E1071" s="5">
        <v>6.4011573791503906E-2</v>
      </c>
      <c r="G1071">
        <f t="shared" si="16"/>
        <v>15</v>
      </c>
    </row>
    <row r="1072" spans="1:7" x14ac:dyDescent="0.3">
      <c r="A1072" s="1">
        <v>1069</v>
      </c>
      <c r="B1072" s="1">
        <v>15174</v>
      </c>
      <c r="C1072" s="6">
        <v>1.00035667419433E-2</v>
      </c>
      <c r="D1072" s="1">
        <v>15174</v>
      </c>
      <c r="E1072" s="5">
        <v>6.6045284271240207E-2</v>
      </c>
      <c r="G1072">
        <f t="shared" si="16"/>
        <v>14</v>
      </c>
    </row>
    <row r="1073" spans="1:7" x14ac:dyDescent="0.3">
      <c r="A1073" s="1">
        <v>1070</v>
      </c>
      <c r="B1073" s="1">
        <v>15188</v>
      </c>
      <c r="C1073" s="6">
        <v>9.0029239654540998E-3</v>
      </c>
      <c r="D1073" s="1">
        <v>15188</v>
      </c>
      <c r="E1073" s="5">
        <v>6.4923048019409096E-2</v>
      </c>
      <c r="G1073">
        <f t="shared" si="16"/>
        <v>14</v>
      </c>
    </row>
    <row r="1074" spans="1:7" x14ac:dyDescent="0.3">
      <c r="A1074" s="1">
        <v>1071</v>
      </c>
      <c r="B1074" s="1">
        <v>15202</v>
      </c>
      <c r="C1074" s="6">
        <v>9.9999904632568307E-3</v>
      </c>
      <c r="D1074" s="1">
        <v>15202</v>
      </c>
      <c r="E1074" s="5">
        <v>6.3257217407226493E-2</v>
      </c>
      <c r="G1074">
        <f t="shared" si="16"/>
        <v>14</v>
      </c>
    </row>
    <row r="1075" spans="1:7" x14ac:dyDescent="0.3">
      <c r="A1075" s="1">
        <v>1072</v>
      </c>
      <c r="B1075" s="1">
        <v>15217</v>
      </c>
      <c r="C1075" s="6">
        <v>9.99045372009277E-3</v>
      </c>
      <c r="D1075" s="1">
        <v>15217</v>
      </c>
      <c r="E1075" s="5">
        <v>6.1991453170776298E-2</v>
      </c>
      <c r="G1075">
        <f t="shared" si="16"/>
        <v>15</v>
      </c>
    </row>
    <row r="1076" spans="1:7" x14ac:dyDescent="0.3">
      <c r="A1076" s="1">
        <v>1073</v>
      </c>
      <c r="B1076" s="1">
        <v>15231</v>
      </c>
      <c r="C1076" s="6">
        <v>9.0081691741943307E-3</v>
      </c>
      <c r="D1076" s="1">
        <v>15231</v>
      </c>
      <c r="E1076" s="5">
        <v>6.5088510513305595E-2</v>
      </c>
      <c r="G1076">
        <f t="shared" si="16"/>
        <v>14</v>
      </c>
    </row>
    <row r="1077" spans="1:7" x14ac:dyDescent="0.3">
      <c r="A1077" s="1">
        <v>1074</v>
      </c>
      <c r="B1077" s="1">
        <v>15245</v>
      </c>
      <c r="C1077" s="6">
        <v>8.9998245239257795E-3</v>
      </c>
      <c r="D1077" s="1">
        <v>15245</v>
      </c>
      <c r="E1077" s="5">
        <v>6.2914609909057603E-2</v>
      </c>
      <c r="G1077">
        <f t="shared" si="16"/>
        <v>14</v>
      </c>
    </row>
    <row r="1078" spans="1:7" x14ac:dyDescent="0.3">
      <c r="A1078" s="1">
        <v>1075</v>
      </c>
      <c r="B1078" s="1">
        <v>15259</v>
      </c>
      <c r="C1078" s="6">
        <v>9.99808311462402E-3</v>
      </c>
      <c r="D1078" s="1">
        <v>15259</v>
      </c>
      <c r="E1078" s="5">
        <v>6.8274736404418904E-2</v>
      </c>
      <c r="G1078">
        <f t="shared" si="16"/>
        <v>14</v>
      </c>
    </row>
    <row r="1079" spans="1:7" x14ac:dyDescent="0.3">
      <c r="A1079" s="1">
        <v>1076</v>
      </c>
      <c r="B1079" s="1">
        <v>15273</v>
      </c>
      <c r="C1079" s="6">
        <v>8.0008506774902292E-3</v>
      </c>
      <c r="D1079" s="1">
        <v>15273</v>
      </c>
      <c r="E1079" s="5">
        <v>6.4049005508422796E-2</v>
      </c>
      <c r="G1079">
        <f t="shared" si="16"/>
        <v>14</v>
      </c>
    </row>
    <row r="1080" spans="1:7" x14ac:dyDescent="0.3">
      <c r="A1080" s="1">
        <v>1077</v>
      </c>
      <c r="B1080" s="1">
        <v>15286</v>
      </c>
      <c r="C1080" s="6">
        <v>9.2587471008300695E-3</v>
      </c>
      <c r="D1080" s="1">
        <v>15286</v>
      </c>
      <c r="E1080" s="5">
        <v>6.3988208770751898E-2</v>
      </c>
      <c r="G1080">
        <f t="shared" si="16"/>
        <v>13</v>
      </c>
    </row>
    <row r="1081" spans="1:7" x14ac:dyDescent="0.3">
      <c r="A1081" s="1">
        <v>1078</v>
      </c>
      <c r="B1081" s="1">
        <v>15302</v>
      </c>
      <c r="C1081" s="6">
        <v>9.2389583587646398E-3</v>
      </c>
      <c r="D1081" s="1">
        <v>15302</v>
      </c>
      <c r="E1081" s="5">
        <v>6.4539909362792899E-2</v>
      </c>
      <c r="G1081">
        <f t="shared" si="16"/>
        <v>16</v>
      </c>
    </row>
    <row r="1082" spans="1:7" x14ac:dyDescent="0.3">
      <c r="A1082" s="1">
        <v>1079</v>
      </c>
      <c r="B1082" s="1">
        <v>15314</v>
      </c>
      <c r="C1082" s="6">
        <v>8.8393688201904297E-3</v>
      </c>
      <c r="D1082" s="1">
        <v>15314</v>
      </c>
      <c r="E1082" s="5">
        <v>6.7831277847289997E-2</v>
      </c>
      <c r="G1082">
        <f t="shared" si="16"/>
        <v>12</v>
      </c>
    </row>
    <row r="1083" spans="1:7" x14ac:dyDescent="0.3">
      <c r="A1083" s="1">
        <v>1080</v>
      </c>
      <c r="B1083" s="1">
        <v>15330</v>
      </c>
      <c r="C1083" s="6">
        <v>1.00014209747314E-2</v>
      </c>
      <c r="D1083" s="1">
        <v>15330</v>
      </c>
      <c r="E1083" s="5">
        <v>6.83135986328125E-2</v>
      </c>
      <c r="G1083">
        <f t="shared" si="16"/>
        <v>16</v>
      </c>
    </row>
    <row r="1084" spans="1:7" x14ac:dyDescent="0.3">
      <c r="A1084" s="1">
        <v>1081</v>
      </c>
      <c r="B1084" s="1">
        <v>15344</v>
      </c>
      <c r="C1084" s="6">
        <v>1.0000228881835899E-2</v>
      </c>
      <c r="D1084" s="1">
        <v>15344</v>
      </c>
      <c r="E1084" s="5">
        <v>6.4997673034667899E-2</v>
      </c>
      <c r="G1084">
        <f t="shared" si="16"/>
        <v>14</v>
      </c>
    </row>
    <row r="1085" spans="1:7" x14ac:dyDescent="0.3">
      <c r="A1085" s="1">
        <v>1082</v>
      </c>
      <c r="B1085" s="1">
        <v>15358</v>
      </c>
      <c r="C1085" s="6">
        <v>9.3014240264892491E-3</v>
      </c>
      <c r="D1085" s="1">
        <v>15358</v>
      </c>
      <c r="E1085" s="5">
        <v>6.5459251403808594E-2</v>
      </c>
      <c r="G1085">
        <f t="shared" si="16"/>
        <v>14</v>
      </c>
    </row>
    <row r="1086" spans="1:7" x14ac:dyDescent="0.3">
      <c r="A1086" s="1">
        <v>1083</v>
      </c>
      <c r="B1086" s="1">
        <v>15373</v>
      </c>
      <c r="C1086" s="6">
        <v>1.00018978118896E-2</v>
      </c>
      <c r="D1086" s="1">
        <v>15373</v>
      </c>
      <c r="E1086" s="5">
        <v>6.9258213043212793E-2</v>
      </c>
      <c r="G1086">
        <f t="shared" si="16"/>
        <v>15</v>
      </c>
    </row>
    <row r="1087" spans="1:7" x14ac:dyDescent="0.3">
      <c r="A1087" s="1">
        <v>1084</v>
      </c>
      <c r="B1087" s="1">
        <v>15387</v>
      </c>
      <c r="C1087" s="6">
        <v>9.28854942321777E-3</v>
      </c>
      <c r="D1087" s="1">
        <v>15387</v>
      </c>
      <c r="E1087" s="5">
        <v>6.64410591125488E-2</v>
      </c>
      <c r="G1087">
        <f t="shared" si="16"/>
        <v>14</v>
      </c>
    </row>
    <row r="1088" spans="1:7" x14ac:dyDescent="0.3">
      <c r="A1088" s="1">
        <v>1085</v>
      </c>
      <c r="B1088" s="1">
        <v>15400</v>
      </c>
      <c r="C1088" s="6">
        <v>9.9956989288329991E-3</v>
      </c>
      <c r="D1088" s="1">
        <v>15400</v>
      </c>
      <c r="E1088" s="5">
        <v>6.8181753158569294E-2</v>
      </c>
      <c r="G1088">
        <f t="shared" si="16"/>
        <v>13</v>
      </c>
    </row>
    <row r="1089" spans="1:7" x14ac:dyDescent="0.3">
      <c r="A1089" s="1">
        <v>1086</v>
      </c>
      <c r="B1089" s="1">
        <v>15415</v>
      </c>
      <c r="C1089" s="6">
        <v>8.2705020904540998E-3</v>
      </c>
      <c r="D1089" s="1">
        <v>15415</v>
      </c>
      <c r="E1089" s="5">
        <v>6.7425489425659096E-2</v>
      </c>
      <c r="G1089">
        <f t="shared" si="16"/>
        <v>15</v>
      </c>
    </row>
    <row r="1090" spans="1:7" x14ac:dyDescent="0.3">
      <c r="A1090" s="1">
        <v>1087</v>
      </c>
      <c r="B1090" s="1">
        <v>15429</v>
      </c>
      <c r="C1090" s="6">
        <v>9.3142986297607405E-3</v>
      </c>
      <c r="D1090" s="1">
        <v>15429</v>
      </c>
      <c r="E1090" s="5">
        <v>6.2942266464233398E-2</v>
      </c>
      <c r="G1090">
        <f t="shared" si="16"/>
        <v>14</v>
      </c>
    </row>
    <row r="1091" spans="1:7" x14ac:dyDescent="0.3">
      <c r="A1091" s="1">
        <v>1088</v>
      </c>
      <c r="B1091" s="1">
        <v>15444</v>
      </c>
      <c r="C1091" s="6">
        <v>9.1021060943603498E-3</v>
      </c>
      <c r="D1091" s="1">
        <v>15444</v>
      </c>
      <c r="E1091" s="5">
        <v>6.4112186431884696E-2</v>
      </c>
      <c r="G1091">
        <f t="shared" si="16"/>
        <v>15</v>
      </c>
    </row>
    <row r="1092" spans="1:7" x14ac:dyDescent="0.3">
      <c r="A1092" s="1">
        <v>1089</v>
      </c>
      <c r="B1092" s="1">
        <v>15458</v>
      </c>
      <c r="C1092" s="6">
        <v>9.2978477478027292E-3</v>
      </c>
      <c r="D1092" s="1">
        <v>15458</v>
      </c>
      <c r="E1092" s="5">
        <v>6.19928836822509E-2</v>
      </c>
      <c r="G1092">
        <f t="shared" si="16"/>
        <v>14</v>
      </c>
    </row>
    <row r="1093" spans="1:7" x14ac:dyDescent="0.3">
      <c r="A1093" s="1">
        <v>1090</v>
      </c>
      <c r="B1093" s="1">
        <v>15472</v>
      </c>
      <c r="C1093" s="6">
        <v>1.00071430206298E-2</v>
      </c>
      <c r="D1093" s="1">
        <v>15472</v>
      </c>
      <c r="E1093" s="5">
        <v>6.41827583312988E-2</v>
      </c>
      <c r="G1093">
        <f t="shared" ref="G1093:G1156" si="17">D1093-D1092</f>
        <v>14</v>
      </c>
    </row>
    <row r="1094" spans="1:7" x14ac:dyDescent="0.3">
      <c r="A1094" s="1">
        <v>1091</v>
      </c>
      <c r="B1094" s="1">
        <v>15486</v>
      </c>
      <c r="C1094" s="6">
        <v>9.1242790222167899E-3</v>
      </c>
      <c r="D1094" s="1">
        <v>15486</v>
      </c>
      <c r="E1094" s="5">
        <v>6.7026615142822196E-2</v>
      </c>
      <c r="G1094">
        <f t="shared" si="17"/>
        <v>14</v>
      </c>
    </row>
    <row r="1095" spans="1:7" x14ac:dyDescent="0.3">
      <c r="A1095" s="1">
        <v>1092</v>
      </c>
      <c r="B1095" s="1">
        <v>15500</v>
      </c>
      <c r="C1095" s="6">
        <v>9.3050003051757795E-3</v>
      </c>
      <c r="D1095" s="1">
        <v>15500</v>
      </c>
      <c r="E1095" s="5">
        <v>6.7112684249877902E-2</v>
      </c>
      <c r="G1095">
        <f t="shared" si="17"/>
        <v>14</v>
      </c>
    </row>
    <row r="1096" spans="1:7" x14ac:dyDescent="0.3">
      <c r="A1096" s="1">
        <v>1093</v>
      </c>
      <c r="B1096" s="1">
        <v>15515</v>
      </c>
      <c r="C1096" s="6">
        <v>8.9900493621826102E-3</v>
      </c>
      <c r="D1096" s="1">
        <v>15515</v>
      </c>
      <c r="E1096" s="5">
        <v>6.4995765686035101E-2</v>
      </c>
      <c r="G1096">
        <f t="shared" si="17"/>
        <v>15</v>
      </c>
    </row>
    <row r="1097" spans="1:7" x14ac:dyDescent="0.3">
      <c r="A1097" s="1">
        <v>1094</v>
      </c>
      <c r="B1097" s="1">
        <v>15529</v>
      </c>
      <c r="C1097" s="6">
        <v>1.0000228881835899E-2</v>
      </c>
      <c r="D1097" s="1">
        <v>15529</v>
      </c>
      <c r="E1097" s="5">
        <v>6.8129062652587793E-2</v>
      </c>
      <c r="G1097">
        <f t="shared" si="17"/>
        <v>14</v>
      </c>
    </row>
    <row r="1098" spans="1:7" x14ac:dyDescent="0.3">
      <c r="A1098" s="1">
        <v>1095</v>
      </c>
      <c r="B1098" s="1">
        <v>15543</v>
      </c>
      <c r="C1098" s="6">
        <v>9.3600749969482405E-3</v>
      </c>
      <c r="D1098" s="1">
        <v>15543</v>
      </c>
      <c r="E1098" s="5">
        <v>6.4000606536865207E-2</v>
      </c>
      <c r="G1098">
        <f t="shared" si="17"/>
        <v>14</v>
      </c>
    </row>
    <row r="1099" spans="1:7" x14ac:dyDescent="0.3">
      <c r="A1099" s="1">
        <v>1096</v>
      </c>
      <c r="B1099" s="1">
        <v>15557</v>
      </c>
      <c r="C1099" s="6">
        <v>8.9886188507079991E-3</v>
      </c>
      <c r="D1099" s="1">
        <v>15557</v>
      </c>
      <c r="E1099" s="5">
        <v>6.5196275711059501E-2</v>
      </c>
      <c r="G1099">
        <f t="shared" si="17"/>
        <v>14</v>
      </c>
    </row>
    <row r="1100" spans="1:7" x14ac:dyDescent="0.3">
      <c r="A1100" s="1">
        <v>1097</v>
      </c>
      <c r="B1100" s="1">
        <v>15571</v>
      </c>
      <c r="C1100" s="6">
        <v>9.0613365173339792E-3</v>
      </c>
      <c r="D1100" s="1">
        <v>15571</v>
      </c>
      <c r="E1100" s="5">
        <v>6.7035198211669894E-2</v>
      </c>
      <c r="G1100">
        <f t="shared" si="17"/>
        <v>14</v>
      </c>
    </row>
    <row r="1101" spans="1:7" x14ac:dyDescent="0.3">
      <c r="A1101" s="1">
        <v>1098</v>
      </c>
      <c r="B1101" s="1">
        <v>15586</v>
      </c>
      <c r="C1101" s="6">
        <v>8.9972019195556606E-3</v>
      </c>
      <c r="D1101" s="1">
        <v>15586</v>
      </c>
      <c r="E1101" s="5">
        <v>6.4003944396972601E-2</v>
      </c>
      <c r="G1101">
        <f t="shared" si="17"/>
        <v>15</v>
      </c>
    </row>
    <row r="1102" spans="1:7" x14ac:dyDescent="0.3">
      <c r="A1102" s="1">
        <v>1099</v>
      </c>
      <c r="B1102" s="1">
        <v>15600</v>
      </c>
      <c r="C1102" s="6">
        <v>9.9952220916747995E-3</v>
      </c>
      <c r="D1102" s="1">
        <v>15600</v>
      </c>
      <c r="E1102" s="5">
        <v>6.6094875335693304E-2</v>
      </c>
      <c r="G1102">
        <f t="shared" si="17"/>
        <v>14</v>
      </c>
    </row>
    <row r="1103" spans="1:7" x14ac:dyDescent="0.3">
      <c r="A1103" s="1">
        <v>1100</v>
      </c>
      <c r="B1103" s="1">
        <v>15614</v>
      </c>
      <c r="C1103" s="6">
        <v>9.9885463714599592E-3</v>
      </c>
      <c r="D1103" s="1">
        <v>15614</v>
      </c>
      <c r="E1103" s="5">
        <v>6.4955472946166895E-2</v>
      </c>
      <c r="G1103">
        <f t="shared" si="17"/>
        <v>14</v>
      </c>
    </row>
    <row r="1104" spans="1:7" x14ac:dyDescent="0.3">
      <c r="A1104" s="1">
        <v>1101</v>
      </c>
      <c r="B1104" s="1">
        <v>15628</v>
      </c>
      <c r="C1104" s="6">
        <v>9.1097354888915998E-3</v>
      </c>
      <c r="D1104" s="1">
        <v>15628</v>
      </c>
      <c r="E1104" s="5">
        <v>6.4423799514770494E-2</v>
      </c>
      <c r="G1104">
        <f t="shared" si="17"/>
        <v>14</v>
      </c>
    </row>
    <row r="1105" spans="1:7" x14ac:dyDescent="0.3">
      <c r="A1105" s="1">
        <v>1102</v>
      </c>
      <c r="B1105" s="1">
        <v>15642</v>
      </c>
      <c r="C1105" s="6">
        <v>9.0126991271972604E-3</v>
      </c>
      <c r="D1105" s="1">
        <v>15642</v>
      </c>
      <c r="E1105" s="5">
        <v>6.6999673843383706E-2</v>
      </c>
      <c r="G1105">
        <f t="shared" si="17"/>
        <v>14</v>
      </c>
    </row>
    <row r="1106" spans="1:7" x14ac:dyDescent="0.3">
      <c r="A1106" s="1">
        <v>1103</v>
      </c>
      <c r="B1106" s="1">
        <v>15656</v>
      </c>
      <c r="C1106" s="6">
        <v>9.9949836730956997E-3</v>
      </c>
      <c r="D1106" s="1">
        <v>15656</v>
      </c>
      <c r="E1106" s="5">
        <v>6.5308809280395494E-2</v>
      </c>
      <c r="G1106">
        <f t="shared" si="17"/>
        <v>14</v>
      </c>
    </row>
    <row r="1107" spans="1:7" x14ac:dyDescent="0.3">
      <c r="A1107" s="1">
        <v>1104</v>
      </c>
      <c r="B1107" s="1">
        <v>15671</v>
      </c>
      <c r="C1107" s="6">
        <v>9.0069770812988195E-3</v>
      </c>
      <c r="D1107" s="1">
        <v>15671</v>
      </c>
      <c r="E1107" s="5">
        <v>6.8116664886474595E-2</v>
      </c>
      <c r="G1107">
        <f t="shared" si="17"/>
        <v>15</v>
      </c>
    </row>
    <row r="1108" spans="1:7" x14ac:dyDescent="0.3">
      <c r="A1108" s="1">
        <v>1105</v>
      </c>
      <c r="B1108" s="1">
        <v>15685</v>
      </c>
      <c r="C1108" s="6">
        <v>9.9923610687255807E-3</v>
      </c>
      <c r="D1108" s="1">
        <v>15685</v>
      </c>
      <c r="E1108" s="5">
        <v>6.4138412475585896E-2</v>
      </c>
      <c r="G1108">
        <f t="shared" si="17"/>
        <v>14</v>
      </c>
    </row>
    <row r="1109" spans="1:7" x14ac:dyDescent="0.3">
      <c r="A1109" s="1">
        <v>1106</v>
      </c>
      <c r="B1109" s="1">
        <v>15699</v>
      </c>
      <c r="C1109" s="6">
        <v>1.00140571594238E-2</v>
      </c>
      <c r="D1109" s="1">
        <v>15699</v>
      </c>
      <c r="E1109" s="5">
        <v>6.7018985748291002E-2</v>
      </c>
      <c r="G1109">
        <f t="shared" si="17"/>
        <v>14</v>
      </c>
    </row>
    <row r="1110" spans="1:7" x14ac:dyDescent="0.3">
      <c r="A1110" s="1">
        <v>1107</v>
      </c>
      <c r="B1110" s="1">
        <v>15713</v>
      </c>
      <c r="C1110" s="6">
        <v>1.00250244140625E-2</v>
      </c>
      <c r="D1110" s="1">
        <v>15713</v>
      </c>
      <c r="E1110" s="5">
        <v>6.5234661102294894E-2</v>
      </c>
      <c r="G1110">
        <f t="shared" si="17"/>
        <v>14</v>
      </c>
    </row>
    <row r="1111" spans="1:7" x14ac:dyDescent="0.3">
      <c r="A1111" s="1">
        <v>1108</v>
      </c>
      <c r="B1111" s="1">
        <v>15727</v>
      </c>
      <c r="C1111" s="6">
        <v>9.0227127075195295E-3</v>
      </c>
      <c r="D1111" s="1">
        <v>15727</v>
      </c>
      <c r="E1111" s="5">
        <v>6.8269252777099595E-2</v>
      </c>
      <c r="G1111">
        <f t="shared" si="17"/>
        <v>14</v>
      </c>
    </row>
    <row r="1112" spans="1:7" x14ac:dyDescent="0.3">
      <c r="A1112" s="1">
        <v>1109</v>
      </c>
      <c r="B1112" s="1">
        <v>15741</v>
      </c>
      <c r="C1112" s="6">
        <v>9.0065002441406198E-3</v>
      </c>
      <c r="D1112" s="1">
        <v>15741</v>
      </c>
      <c r="E1112" s="5">
        <v>7.1389675140380804E-2</v>
      </c>
      <c r="G1112">
        <f t="shared" si="17"/>
        <v>14</v>
      </c>
    </row>
    <row r="1113" spans="1:7" x14ac:dyDescent="0.3">
      <c r="A1113" s="1">
        <v>1110</v>
      </c>
      <c r="B1113" s="1">
        <v>15756</v>
      </c>
      <c r="C1113" s="6">
        <v>1.0000228881835899E-2</v>
      </c>
      <c r="D1113" s="1">
        <v>15756</v>
      </c>
      <c r="E1113" s="5">
        <v>6.4986467361450195E-2</v>
      </c>
      <c r="G1113">
        <f t="shared" si="17"/>
        <v>15</v>
      </c>
    </row>
    <row r="1114" spans="1:7" x14ac:dyDescent="0.3">
      <c r="A1114" s="1">
        <v>1111</v>
      </c>
      <c r="B1114" s="1">
        <v>15770</v>
      </c>
      <c r="C1114" s="6">
        <v>1.01666450500488E-2</v>
      </c>
      <c r="D1114" s="1">
        <v>15770</v>
      </c>
      <c r="E1114" s="5">
        <v>6.49998188018798E-2</v>
      </c>
      <c r="G1114">
        <f t="shared" si="17"/>
        <v>14</v>
      </c>
    </row>
    <row r="1115" spans="1:7" x14ac:dyDescent="0.3">
      <c r="A1115" s="1">
        <v>1112</v>
      </c>
      <c r="B1115" s="1">
        <v>15784</v>
      </c>
      <c r="C1115" s="6">
        <v>9.307861328125E-3</v>
      </c>
      <c r="D1115" s="1">
        <v>15784</v>
      </c>
      <c r="E1115" s="5">
        <v>7.0387840270996094E-2</v>
      </c>
      <c r="G1115">
        <f t="shared" si="17"/>
        <v>14</v>
      </c>
    </row>
    <row r="1116" spans="1:7" x14ac:dyDescent="0.3">
      <c r="A1116" s="1">
        <v>1113</v>
      </c>
      <c r="B1116" s="1">
        <v>15798</v>
      </c>
      <c r="C1116" s="6">
        <v>9.1059207916259696E-3</v>
      </c>
      <c r="D1116" s="1">
        <v>15798</v>
      </c>
      <c r="E1116" s="5">
        <v>6.4199924468994099E-2</v>
      </c>
      <c r="G1116">
        <f t="shared" si="17"/>
        <v>14</v>
      </c>
    </row>
    <row r="1117" spans="1:7" x14ac:dyDescent="0.3">
      <c r="A1117" s="1">
        <v>1114</v>
      </c>
      <c r="B1117" s="1">
        <v>15812</v>
      </c>
      <c r="C1117" s="6">
        <v>8.9979171752929601E-3</v>
      </c>
      <c r="D1117" s="1">
        <v>15812</v>
      </c>
      <c r="E1117" s="5">
        <v>6.4897298812866197E-2</v>
      </c>
      <c r="G1117">
        <f t="shared" si="17"/>
        <v>14</v>
      </c>
    </row>
    <row r="1118" spans="1:7" x14ac:dyDescent="0.3">
      <c r="A1118" s="1">
        <v>1115</v>
      </c>
      <c r="B1118" s="1">
        <v>15826</v>
      </c>
      <c r="C1118" s="6">
        <v>1.00095272064208E-2</v>
      </c>
      <c r="D1118" s="1">
        <v>15826</v>
      </c>
      <c r="E1118" s="5">
        <v>6.6161155700683594E-2</v>
      </c>
      <c r="G1118">
        <f t="shared" si="17"/>
        <v>14</v>
      </c>
    </row>
    <row r="1119" spans="1:7" x14ac:dyDescent="0.3">
      <c r="A1119" s="1">
        <v>1116</v>
      </c>
      <c r="B1119" s="1">
        <v>15841</v>
      </c>
      <c r="C1119" s="6">
        <v>9.9937915802001901E-3</v>
      </c>
      <c r="D1119" s="1">
        <v>15841</v>
      </c>
      <c r="E1119" s="5">
        <v>6.5107345581054604E-2</v>
      </c>
      <c r="G1119">
        <f t="shared" si="17"/>
        <v>15</v>
      </c>
    </row>
    <row r="1120" spans="1:7" x14ac:dyDescent="0.3">
      <c r="A1120" s="1">
        <v>1117</v>
      </c>
      <c r="B1120" s="1">
        <v>15854</v>
      </c>
      <c r="C1120" s="6">
        <v>9.9914073944091797E-3</v>
      </c>
      <c r="D1120" s="1">
        <v>15854</v>
      </c>
      <c r="E1120" s="5">
        <v>6.8285465240478502E-2</v>
      </c>
      <c r="G1120">
        <f t="shared" si="17"/>
        <v>13</v>
      </c>
    </row>
    <row r="1121" spans="1:7" x14ac:dyDescent="0.3">
      <c r="A1121" s="1">
        <v>1118</v>
      </c>
      <c r="B1121" s="1">
        <v>15869</v>
      </c>
      <c r="C1121" s="6">
        <v>8.9938640594482405E-3</v>
      </c>
      <c r="D1121" s="1">
        <v>15869</v>
      </c>
      <c r="E1121" s="5">
        <v>6.7899942398071206E-2</v>
      </c>
      <c r="G1121">
        <f t="shared" si="17"/>
        <v>15</v>
      </c>
    </row>
    <row r="1122" spans="1:7" x14ac:dyDescent="0.3">
      <c r="A1122" s="1">
        <v>1119</v>
      </c>
      <c r="B1122" s="1">
        <v>15883</v>
      </c>
      <c r="C1122" s="6">
        <v>9.0339183807372995E-3</v>
      </c>
      <c r="D1122" s="1">
        <v>15883</v>
      </c>
      <c r="E1122" s="5">
        <v>6.5182447433471596E-2</v>
      </c>
      <c r="G1122">
        <f t="shared" si="17"/>
        <v>14</v>
      </c>
    </row>
    <row r="1123" spans="1:7" x14ac:dyDescent="0.3">
      <c r="A1123" s="1">
        <v>1120</v>
      </c>
      <c r="B1123" s="1">
        <v>15897</v>
      </c>
      <c r="C1123" s="6">
        <v>9.0982913970947196E-3</v>
      </c>
      <c r="D1123" s="1">
        <v>15897</v>
      </c>
      <c r="E1123" s="5">
        <v>7.1198225021362305E-2</v>
      </c>
      <c r="G1123">
        <f t="shared" si="17"/>
        <v>14</v>
      </c>
    </row>
    <row r="1124" spans="1:7" x14ac:dyDescent="0.3">
      <c r="A1124" s="1">
        <v>1121</v>
      </c>
      <c r="B1124" s="1">
        <v>15911</v>
      </c>
      <c r="C1124" s="6">
        <v>9.1328620910644497E-3</v>
      </c>
      <c r="D1124" s="1">
        <v>15911</v>
      </c>
      <c r="E1124" s="5">
        <v>6.6133022308349595E-2</v>
      </c>
      <c r="G1124">
        <f t="shared" si="17"/>
        <v>14</v>
      </c>
    </row>
    <row r="1125" spans="1:7" x14ac:dyDescent="0.3">
      <c r="A1125" s="1">
        <v>1122</v>
      </c>
      <c r="B1125" s="1">
        <v>15925</v>
      </c>
      <c r="C1125" s="6">
        <v>9.9956989288329991E-3</v>
      </c>
      <c r="D1125" s="1">
        <v>15925</v>
      </c>
      <c r="E1125" s="5">
        <v>6.5613985061645494E-2</v>
      </c>
      <c r="G1125">
        <f t="shared" si="17"/>
        <v>14</v>
      </c>
    </row>
    <row r="1126" spans="1:7" x14ac:dyDescent="0.3">
      <c r="A1126" s="1">
        <v>1123</v>
      </c>
      <c r="B1126" s="1">
        <v>15940</v>
      </c>
      <c r="C1126" s="6">
        <v>1.0007619857787999E-2</v>
      </c>
      <c r="D1126" s="1">
        <v>15940</v>
      </c>
      <c r="E1126" s="5">
        <v>6.6352367401123005E-2</v>
      </c>
      <c r="G1126">
        <f t="shared" si="17"/>
        <v>15</v>
      </c>
    </row>
    <row r="1127" spans="1:7" x14ac:dyDescent="0.3">
      <c r="A1127" s="1">
        <v>1124</v>
      </c>
      <c r="B1127" s="1">
        <v>15954</v>
      </c>
      <c r="C1127" s="6">
        <v>1.0005474090576101E-2</v>
      </c>
      <c r="D1127" s="1">
        <v>15954</v>
      </c>
      <c r="E1127" s="5">
        <v>6.6001176834106404E-2</v>
      </c>
      <c r="G1127">
        <f t="shared" si="17"/>
        <v>14</v>
      </c>
    </row>
    <row r="1128" spans="1:7" x14ac:dyDescent="0.3">
      <c r="A1128" s="1">
        <v>1125</v>
      </c>
      <c r="B1128" s="1">
        <v>15968</v>
      </c>
      <c r="C1128" s="6">
        <v>9.1211795806884696E-3</v>
      </c>
      <c r="D1128" s="1">
        <v>15968</v>
      </c>
      <c r="E1128" s="5">
        <v>6.8391323089599595E-2</v>
      </c>
      <c r="G1128">
        <f t="shared" si="17"/>
        <v>14</v>
      </c>
    </row>
    <row r="1129" spans="1:7" x14ac:dyDescent="0.3">
      <c r="A1129" s="1">
        <v>1126</v>
      </c>
      <c r="B1129" s="1">
        <v>15982</v>
      </c>
      <c r="C1129" s="6">
        <v>9.0169906616210903E-3</v>
      </c>
      <c r="D1129" s="1">
        <v>15982</v>
      </c>
      <c r="E1129" s="5">
        <v>6.4748287200927707E-2</v>
      </c>
      <c r="G1129">
        <f t="shared" si="17"/>
        <v>14</v>
      </c>
    </row>
    <row r="1130" spans="1:7" x14ac:dyDescent="0.3">
      <c r="A1130" s="1">
        <v>1127</v>
      </c>
      <c r="B1130" s="1">
        <v>15997</v>
      </c>
      <c r="C1130" s="6">
        <v>1.01995468139648E-2</v>
      </c>
      <c r="D1130" s="1">
        <v>15997</v>
      </c>
      <c r="E1130" s="5">
        <v>6.8995952606201102E-2</v>
      </c>
      <c r="G1130">
        <f t="shared" si="17"/>
        <v>15</v>
      </c>
    </row>
    <row r="1131" spans="1:7" x14ac:dyDescent="0.3">
      <c r="A1131" s="1">
        <v>1128</v>
      </c>
      <c r="B1131" s="1">
        <v>16011</v>
      </c>
      <c r="C1131" s="6">
        <v>1.00119113922119E-2</v>
      </c>
      <c r="D1131" s="1">
        <v>16011</v>
      </c>
      <c r="E1131" s="5">
        <v>6.4305543899536105E-2</v>
      </c>
      <c r="G1131">
        <f t="shared" si="17"/>
        <v>14</v>
      </c>
    </row>
    <row r="1132" spans="1:7" x14ac:dyDescent="0.3">
      <c r="A1132" s="1">
        <v>1129</v>
      </c>
      <c r="B1132" s="1">
        <v>16024</v>
      </c>
      <c r="C1132" s="6">
        <v>9.9990367889404297E-3</v>
      </c>
      <c r="D1132" s="1">
        <v>16024</v>
      </c>
      <c r="E1132" s="5">
        <v>6.6994190216064398E-2</v>
      </c>
      <c r="G1132">
        <f t="shared" si="17"/>
        <v>13</v>
      </c>
    </row>
    <row r="1133" spans="1:7" x14ac:dyDescent="0.3">
      <c r="A1133" s="1">
        <v>1130</v>
      </c>
      <c r="B1133" s="1">
        <v>16039</v>
      </c>
      <c r="C1133" s="6">
        <v>9.8977088928222604E-3</v>
      </c>
      <c r="D1133" s="1">
        <v>16039</v>
      </c>
      <c r="E1133" s="5">
        <v>6.9998264312744099E-2</v>
      </c>
      <c r="G1133">
        <f t="shared" si="17"/>
        <v>15</v>
      </c>
    </row>
    <row r="1134" spans="1:7" x14ac:dyDescent="0.3">
      <c r="A1134" s="1">
        <v>1131</v>
      </c>
      <c r="B1134" s="1">
        <v>16053</v>
      </c>
      <c r="C1134" s="6">
        <v>9.0024471282958898E-3</v>
      </c>
      <c r="D1134" s="1">
        <v>16053</v>
      </c>
      <c r="E1134" s="5">
        <v>6.7305088043212793E-2</v>
      </c>
      <c r="G1134">
        <f t="shared" si="17"/>
        <v>14</v>
      </c>
    </row>
    <row r="1135" spans="1:7" x14ac:dyDescent="0.3">
      <c r="A1135" s="1">
        <v>1132</v>
      </c>
      <c r="B1135" s="1">
        <v>16067</v>
      </c>
      <c r="C1135" s="6">
        <v>8.9998245239257795E-3</v>
      </c>
      <c r="D1135" s="1">
        <v>16067</v>
      </c>
      <c r="E1135" s="5">
        <v>7.0047140121459905E-2</v>
      </c>
      <c r="G1135">
        <f t="shared" si="17"/>
        <v>14</v>
      </c>
    </row>
    <row r="1136" spans="1:7" x14ac:dyDescent="0.3">
      <c r="A1136" s="1">
        <v>1133</v>
      </c>
      <c r="B1136" s="1">
        <v>16082</v>
      </c>
      <c r="C1136" s="6">
        <v>9.2675685882568307E-3</v>
      </c>
      <c r="D1136" s="1">
        <v>16082</v>
      </c>
      <c r="E1136" s="5">
        <v>6.89671039581298E-2</v>
      </c>
      <c r="G1136">
        <f t="shared" si="17"/>
        <v>15</v>
      </c>
    </row>
    <row r="1137" spans="1:7" x14ac:dyDescent="0.3">
      <c r="A1137" s="1">
        <v>1134</v>
      </c>
      <c r="B1137" s="1">
        <v>16096</v>
      </c>
      <c r="C1137" s="6">
        <v>1.0901212692260701E-2</v>
      </c>
      <c r="D1137" s="1">
        <v>16096</v>
      </c>
      <c r="E1137" s="5">
        <v>6.5000057220458901E-2</v>
      </c>
      <c r="G1137">
        <f t="shared" si="17"/>
        <v>14</v>
      </c>
    </row>
    <row r="1138" spans="1:7" x14ac:dyDescent="0.3">
      <c r="A1138" s="1">
        <v>1135</v>
      </c>
      <c r="B1138" s="1">
        <v>16110</v>
      </c>
      <c r="C1138" s="6">
        <v>1.00045204162597E-2</v>
      </c>
      <c r="D1138" s="1">
        <v>16110</v>
      </c>
      <c r="E1138" s="5">
        <v>6.6096305847167899E-2</v>
      </c>
      <c r="G1138">
        <f t="shared" si="17"/>
        <v>14</v>
      </c>
    </row>
    <row r="1139" spans="1:7" x14ac:dyDescent="0.3">
      <c r="A1139" s="1">
        <v>1136</v>
      </c>
      <c r="B1139" s="1">
        <v>16124</v>
      </c>
      <c r="C1139" s="6">
        <v>1.00846290588378E-2</v>
      </c>
      <c r="D1139" s="1">
        <v>16124</v>
      </c>
      <c r="E1139" s="5">
        <v>6.9155216217041002E-2</v>
      </c>
      <c r="G1139">
        <f t="shared" si="17"/>
        <v>14</v>
      </c>
    </row>
    <row r="1140" spans="1:7" x14ac:dyDescent="0.3">
      <c r="A1140" s="1">
        <v>1137</v>
      </c>
      <c r="B1140" s="1">
        <v>16138</v>
      </c>
      <c r="C1140" s="6">
        <v>8.9941024780273403E-3</v>
      </c>
      <c r="D1140" s="1">
        <v>16138</v>
      </c>
      <c r="E1140" s="5">
        <v>6.4929962158203097E-2</v>
      </c>
      <c r="G1140">
        <f t="shared" si="17"/>
        <v>14</v>
      </c>
    </row>
    <row r="1141" spans="1:7" x14ac:dyDescent="0.3">
      <c r="A1141" s="1">
        <v>1138</v>
      </c>
      <c r="B1141" s="1">
        <v>16153</v>
      </c>
      <c r="C1141" s="6">
        <v>9.9945068359375E-3</v>
      </c>
      <c r="D1141" s="1">
        <v>16153</v>
      </c>
      <c r="E1141" s="5">
        <v>6.6984415054321206E-2</v>
      </c>
      <c r="G1141">
        <f t="shared" si="17"/>
        <v>15</v>
      </c>
    </row>
    <row r="1142" spans="1:7" x14ac:dyDescent="0.3">
      <c r="A1142" s="1">
        <v>1139</v>
      </c>
      <c r="B1142" s="1">
        <v>16166</v>
      </c>
      <c r="C1142" s="6">
        <v>8.9831352233886701E-3</v>
      </c>
      <c r="D1142" s="1">
        <v>16166</v>
      </c>
      <c r="E1142" s="5">
        <v>6.7007303237914997E-2</v>
      </c>
      <c r="G1142">
        <f t="shared" si="17"/>
        <v>13</v>
      </c>
    </row>
    <row r="1143" spans="1:7" x14ac:dyDescent="0.3">
      <c r="A1143" s="1">
        <v>1140</v>
      </c>
      <c r="B1143" s="1">
        <v>16181</v>
      </c>
      <c r="C1143" s="6">
        <v>1.0169506072998E-2</v>
      </c>
      <c r="D1143" s="1">
        <v>16181</v>
      </c>
      <c r="E1143" s="5">
        <v>6.9207668304443304E-2</v>
      </c>
      <c r="G1143">
        <f t="shared" si="17"/>
        <v>15</v>
      </c>
    </row>
    <row r="1144" spans="1:7" x14ac:dyDescent="0.3">
      <c r="A1144" s="1">
        <v>1141</v>
      </c>
      <c r="B1144" s="1">
        <v>16195</v>
      </c>
      <c r="C1144" s="6">
        <v>8.9988708496093698E-3</v>
      </c>
      <c r="D1144" s="1">
        <v>16195</v>
      </c>
      <c r="E1144" s="5">
        <v>6.8862676620483398E-2</v>
      </c>
      <c r="G1144">
        <f t="shared" si="17"/>
        <v>14</v>
      </c>
    </row>
    <row r="1145" spans="1:7" x14ac:dyDescent="0.3">
      <c r="A1145" s="1">
        <v>1142</v>
      </c>
      <c r="B1145" s="1">
        <v>16209</v>
      </c>
      <c r="C1145" s="6">
        <v>9.9382400512695295E-3</v>
      </c>
      <c r="D1145" s="1">
        <v>16209</v>
      </c>
      <c r="E1145" s="5">
        <v>6.9504022598266602E-2</v>
      </c>
      <c r="G1145">
        <f t="shared" si="17"/>
        <v>14</v>
      </c>
    </row>
    <row r="1146" spans="1:7" x14ac:dyDescent="0.3">
      <c r="A1146" s="1">
        <v>1143</v>
      </c>
      <c r="B1146" s="1">
        <v>16224</v>
      </c>
      <c r="C1146" s="6">
        <v>8.8992118835449201E-3</v>
      </c>
      <c r="D1146" s="1">
        <v>16224</v>
      </c>
      <c r="E1146" s="5">
        <v>6.4955949783325195E-2</v>
      </c>
      <c r="G1146">
        <f t="shared" si="17"/>
        <v>15</v>
      </c>
    </row>
    <row r="1147" spans="1:7" x14ac:dyDescent="0.3">
      <c r="A1147" s="1">
        <v>1144</v>
      </c>
      <c r="B1147" s="1">
        <v>16237</v>
      </c>
      <c r="C1147" s="6">
        <v>9.9923610687255807E-3</v>
      </c>
      <c r="D1147" s="1">
        <v>16237</v>
      </c>
      <c r="E1147" s="5">
        <v>6.80084228515625E-2</v>
      </c>
      <c r="G1147">
        <f t="shared" si="17"/>
        <v>13</v>
      </c>
    </row>
    <row r="1148" spans="1:7" x14ac:dyDescent="0.3">
      <c r="A1148" s="1">
        <v>1145</v>
      </c>
      <c r="B1148" s="1">
        <v>16252</v>
      </c>
      <c r="C1148" s="6">
        <v>1.00014209747314E-2</v>
      </c>
      <c r="D1148" s="1">
        <v>16252</v>
      </c>
      <c r="E1148" s="5">
        <v>7.0250034332275293E-2</v>
      </c>
      <c r="G1148">
        <f t="shared" si="17"/>
        <v>15</v>
      </c>
    </row>
    <row r="1149" spans="1:7" x14ac:dyDescent="0.3">
      <c r="A1149" s="1">
        <v>1146</v>
      </c>
      <c r="B1149" s="1">
        <v>16264</v>
      </c>
      <c r="C1149" s="6">
        <v>9.3629360198974592E-3</v>
      </c>
      <c r="D1149" s="1">
        <v>16264</v>
      </c>
      <c r="E1149" s="5">
        <v>7.0716142654418904E-2</v>
      </c>
      <c r="G1149">
        <f t="shared" si="17"/>
        <v>12</v>
      </c>
    </row>
    <row r="1150" spans="1:7" x14ac:dyDescent="0.3">
      <c r="A1150" s="1">
        <v>1147</v>
      </c>
      <c r="B1150" s="1">
        <v>16280</v>
      </c>
      <c r="C1150" s="6">
        <v>1.00085735321044E-2</v>
      </c>
      <c r="D1150" s="1">
        <v>16280</v>
      </c>
      <c r="E1150" s="5">
        <v>6.7259788513183594E-2</v>
      </c>
      <c r="G1150">
        <f t="shared" si="17"/>
        <v>16</v>
      </c>
    </row>
    <row r="1151" spans="1:7" x14ac:dyDescent="0.3">
      <c r="A1151" s="1">
        <v>1148</v>
      </c>
      <c r="B1151" s="1">
        <v>16293</v>
      </c>
      <c r="C1151" s="6">
        <v>9.9928379058837804E-3</v>
      </c>
      <c r="D1151" s="1">
        <v>16293</v>
      </c>
      <c r="E1151" s="5">
        <v>6.5261602401733398E-2</v>
      </c>
      <c r="G1151">
        <f t="shared" si="17"/>
        <v>13</v>
      </c>
    </row>
    <row r="1152" spans="1:7" x14ac:dyDescent="0.3">
      <c r="A1152" s="1">
        <v>1149</v>
      </c>
      <c r="B1152" s="1">
        <v>16309</v>
      </c>
      <c r="C1152" s="6">
        <v>9.0084075927734306E-3</v>
      </c>
      <c r="D1152" s="1">
        <v>16309</v>
      </c>
      <c r="E1152" s="5">
        <v>6.6015481948852497E-2</v>
      </c>
      <c r="G1152">
        <f t="shared" si="17"/>
        <v>16</v>
      </c>
    </row>
    <row r="1153" spans="1:7" x14ac:dyDescent="0.3">
      <c r="A1153" s="1">
        <v>1150</v>
      </c>
      <c r="B1153" s="1">
        <v>16323</v>
      </c>
      <c r="C1153" s="6">
        <v>1.0997056961059499E-2</v>
      </c>
      <c r="D1153" s="1">
        <v>16323</v>
      </c>
      <c r="E1153" s="5">
        <v>6.8992137908935505E-2</v>
      </c>
      <c r="G1153">
        <f t="shared" si="17"/>
        <v>14</v>
      </c>
    </row>
    <row r="1154" spans="1:7" x14ac:dyDescent="0.3">
      <c r="A1154" s="1">
        <v>1151</v>
      </c>
      <c r="B1154" s="1">
        <v>16337</v>
      </c>
      <c r="C1154" s="6">
        <v>9.9995136260986293E-3</v>
      </c>
      <c r="D1154" s="1">
        <v>16337</v>
      </c>
      <c r="E1154" s="5">
        <v>6.6896200180053697E-2</v>
      </c>
      <c r="G1154">
        <f t="shared" si="17"/>
        <v>14</v>
      </c>
    </row>
    <row r="1155" spans="1:7" x14ac:dyDescent="0.3">
      <c r="A1155" s="1">
        <v>1152</v>
      </c>
      <c r="B1155" s="1">
        <v>16351</v>
      </c>
      <c r="C1155" s="6">
        <v>1.00085735321044E-2</v>
      </c>
      <c r="D1155" s="1">
        <v>16351</v>
      </c>
      <c r="E1155" s="5">
        <v>6.6276788711547796E-2</v>
      </c>
      <c r="G1155">
        <f t="shared" si="17"/>
        <v>14</v>
      </c>
    </row>
    <row r="1156" spans="1:7" x14ac:dyDescent="0.3">
      <c r="A1156" s="1">
        <v>1153</v>
      </c>
      <c r="B1156" s="1">
        <v>16366</v>
      </c>
      <c r="C1156" s="6">
        <v>9.9833011627197196E-3</v>
      </c>
      <c r="D1156" s="1">
        <v>16366</v>
      </c>
      <c r="E1156" s="5">
        <v>6.3890933990478502E-2</v>
      </c>
      <c r="G1156">
        <f t="shared" si="17"/>
        <v>15</v>
      </c>
    </row>
    <row r="1157" spans="1:7" x14ac:dyDescent="0.3">
      <c r="A1157" s="1">
        <v>1154</v>
      </c>
      <c r="B1157" s="1">
        <v>16380</v>
      </c>
      <c r="C1157" s="6">
        <v>9.9890232086181606E-3</v>
      </c>
      <c r="D1157" s="1">
        <v>16380</v>
      </c>
      <c r="E1157" s="5">
        <v>6.7365884780883706E-2</v>
      </c>
      <c r="G1157">
        <f t="shared" ref="G1157:G1220" si="18">D1157-D1156</f>
        <v>14</v>
      </c>
    </row>
    <row r="1158" spans="1:7" x14ac:dyDescent="0.3">
      <c r="A1158" s="1">
        <v>1155</v>
      </c>
      <c r="B1158" s="1">
        <v>16394</v>
      </c>
      <c r="C1158" s="6">
        <v>1.0255098342895499E-2</v>
      </c>
      <c r="D1158" s="1">
        <v>16394</v>
      </c>
      <c r="E1158" s="5">
        <v>6.5242290496826102E-2</v>
      </c>
      <c r="G1158">
        <f t="shared" si="18"/>
        <v>14</v>
      </c>
    </row>
    <row r="1159" spans="1:7" x14ac:dyDescent="0.3">
      <c r="A1159" s="1">
        <v>1156</v>
      </c>
      <c r="B1159" s="1">
        <v>16408</v>
      </c>
      <c r="C1159" s="6">
        <v>1.0107755661010701E-2</v>
      </c>
      <c r="D1159" s="1">
        <v>16408</v>
      </c>
      <c r="E1159" s="5">
        <v>6.49998188018798E-2</v>
      </c>
      <c r="G1159">
        <f t="shared" si="18"/>
        <v>14</v>
      </c>
    </row>
    <row r="1160" spans="1:7" x14ac:dyDescent="0.3">
      <c r="A1160" s="1">
        <v>1157</v>
      </c>
      <c r="B1160" s="1">
        <v>16422</v>
      </c>
      <c r="C1160" s="6">
        <v>9.3331336975097604E-3</v>
      </c>
      <c r="D1160" s="1">
        <v>16422</v>
      </c>
      <c r="E1160" s="5">
        <v>6.7655086517333901E-2</v>
      </c>
      <c r="G1160">
        <f t="shared" si="18"/>
        <v>14</v>
      </c>
    </row>
    <row r="1161" spans="1:7" x14ac:dyDescent="0.3">
      <c r="A1161" s="1">
        <v>1158</v>
      </c>
      <c r="B1161" s="1">
        <v>16436</v>
      </c>
      <c r="C1161" s="6">
        <v>8.9988708496093698E-3</v>
      </c>
      <c r="D1161" s="1">
        <v>16436</v>
      </c>
      <c r="E1161" s="5">
        <v>6.4993858337402302E-2</v>
      </c>
      <c r="G1161">
        <f t="shared" si="18"/>
        <v>14</v>
      </c>
    </row>
    <row r="1162" spans="1:7" x14ac:dyDescent="0.3">
      <c r="A1162" s="1">
        <v>1159</v>
      </c>
      <c r="B1162" s="1">
        <v>16450</v>
      </c>
      <c r="C1162" s="6">
        <v>9.9985599517822196E-3</v>
      </c>
      <c r="D1162" s="1">
        <v>16450</v>
      </c>
      <c r="E1162" s="5">
        <v>6.92312717437744E-2</v>
      </c>
      <c r="G1162">
        <f t="shared" si="18"/>
        <v>14</v>
      </c>
    </row>
    <row r="1163" spans="1:7" x14ac:dyDescent="0.3">
      <c r="A1163" s="1">
        <v>1160</v>
      </c>
      <c r="B1163" s="1">
        <v>16465</v>
      </c>
      <c r="C1163" s="6">
        <v>9.9992752075195295E-3</v>
      </c>
      <c r="D1163" s="1">
        <v>16465</v>
      </c>
      <c r="E1163" s="5">
        <v>7.1380138397216797E-2</v>
      </c>
      <c r="G1163">
        <f t="shared" si="18"/>
        <v>15</v>
      </c>
    </row>
    <row r="1164" spans="1:7" x14ac:dyDescent="0.3">
      <c r="A1164" s="1">
        <v>1161</v>
      </c>
      <c r="B1164" s="1">
        <v>16479</v>
      </c>
      <c r="C1164" s="6">
        <v>8.8891983032226493E-3</v>
      </c>
      <c r="D1164" s="1">
        <v>16479</v>
      </c>
      <c r="E1164" s="5">
        <v>6.5985202789306599E-2</v>
      </c>
      <c r="G1164">
        <f t="shared" si="18"/>
        <v>14</v>
      </c>
    </row>
    <row r="1165" spans="1:7" x14ac:dyDescent="0.3">
      <c r="A1165" s="1">
        <v>1162</v>
      </c>
      <c r="B1165" s="1">
        <v>16493</v>
      </c>
      <c r="C1165" s="6">
        <v>1.00011825561523E-2</v>
      </c>
      <c r="D1165" s="1">
        <v>16493</v>
      </c>
      <c r="E1165" s="5">
        <v>6.6145658493041895E-2</v>
      </c>
      <c r="G1165">
        <f t="shared" si="18"/>
        <v>14</v>
      </c>
    </row>
    <row r="1166" spans="1:7" x14ac:dyDescent="0.3">
      <c r="A1166" s="1">
        <v>1163</v>
      </c>
      <c r="B1166" s="1">
        <v>16507</v>
      </c>
      <c r="C1166" s="6">
        <v>1.0999917984008701E-2</v>
      </c>
      <c r="D1166" s="1">
        <v>16507</v>
      </c>
      <c r="E1166" s="5">
        <v>6.7139625549316406E-2</v>
      </c>
      <c r="G1166">
        <f t="shared" si="18"/>
        <v>14</v>
      </c>
    </row>
    <row r="1167" spans="1:7" x14ac:dyDescent="0.3">
      <c r="A1167" s="1">
        <v>1164</v>
      </c>
      <c r="B1167" s="1">
        <v>16521</v>
      </c>
      <c r="C1167" s="6">
        <v>9.9899768829345703E-3</v>
      </c>
      <c r="D1167" s="1">
        <v>16521</v>
      </c>
      <c r="E1167" s="5">
        <v>6.62405490875244E-2</v>
      </c>
      <c r="G1167">
        <f t="shared" si="18"/>
        <v>14</v>
      </c>
    </row>
    <row r="1168" spans="1:7" x14ac:dyDescent="0.3">
      <c r="A1168" s="1">
        <v>1165</v>
      </c>
      <c r="B1168" s="1">
        <v>16535</v>
      </c>
      <c r="C1168" s="6">
        <v>9.0007781982421806E-3</v>
      </c>
      <c r="D1168" s="1">
        <v>16535</v>
      </c>
      <c r="E1168" s="5">
        <v>6.6140890121459905E-2</v>
      </c>
      <c r="G1168">
        <f t="shared" si="18"/>
        <v>14</v>
      </c>
    </row>
    <row r="1169" spans="1:7" x14ac:dyDescent="0.3">
      <c r="A1169" s="1">
        <v>1166</v>
      </c>
      <c r="B1169" s="1">
        <v>16550</v>
      </c>
      <c r="C1169" s="6">
        <v>9.2618465423583898E-3</v>
      </c>
      <c r="D1169" s="1">
        <v>16550</v>
      </c>
      <c r="E1169" s="5">
        <v>6.5281152725219699E-2</v>
      </c>
      <c r="G1169">
        <f t="shared" si="18"/>
        <v>15</v>
      </c>
    </row>
    <row r="1170" spans="1:7" x14ac:dyDescent="0.3">
      <c r="A1170" s="1">
        <v>1167</v>
      </c>
      <c r="B1170" s="1">
        <v>16564</v>
      </c>
      <c r="C1170" s="6">
        <v>8.9945793151855399E-3</v>
      </c>
      <c r="D1170" s="1">
        <v>16564</v>
      </c>
      <c r="E1170" s="5">
        <v>6.6416263580322196E-2</v>
      </c>
      <c r="G1170">
        <f t="shared" si="18"/>
        <v>14</v>
      </c>
    </row>
    <row r="1171" spans="1:7" x14ac:dyDescent="0.3">
      <c r="A1171" s="1">
        <v>1168</v>
      </c>
      <c r="B1171" s="1">
        <v>16578</v>
      </c>
      <c r="C1171" s="6">
        <v>1.02839469909667E-2</v>
      </c>
      <c r="D1171" s="1">
        <v>16578</v>
      </c>
      <c r="E1171" s="5">
        <v>6.9877147674560505E-2</v>
      </c>
      <c r="G1171">
        <f t="shared" si="18"/>
        <v>14</v>
      </c>
    </row>
    <row r="1172" spans="1:7" x14ac:dyDescent="0.3">
      <c r="A1172" s="1">
        <v>1169</v>
      </c>
      <c r="B1172" s="1">
        <v>16592</v>
      </c>
      <c r="C1172" s="6">
        <v>9.0014934539794905E-3</v>
      </c>
      <c r="D1172" s="1">
        <v>16592</v>
      </c>
      <c r="E1172" s="5">
        <v>6.7305088043212793E-2</v>
      </c>
      <c r="G1172">
        <f t="shared" si="18"/>
        <v>14</v>
      </c>
    </row>
    <row r="1173" spans="1:7" x14ac:dyDescent="0.3">
      <c r="A1173" s="1">
        <v>1170</v>
      </c>
      <c r="B1173" s="1">
        <v>16606</v>
      </c>
      <c r="C1173" s="6">
        <v>1.0445117950439399E-2</v>
      </c>
      <c r="D1173" s="1">
        <v>16606</v>
      </c>
      <c r="E1173" s="5">
        <v>6.5003395080566406E-2</v>
      </c>
      <c r="G1173">
        <f t="shared" si="18"/>
        <v>14</v>
      </c>
    </row>
    <row r="1174" spans="1:7" x14ac:dyDescent="0.3">
      <c r="A1174" s="1">
        <v>1171</v>
      </c>
      <c r="B1174" s="1">
        <v>16621</v>
      </c>
      <c r="C1174" s="6">
        <v>9.4547271728515608E-3</v>
      </c>
      <c r="D1174" s="1">
        <v>16621</v>
      </c>
      <c r="E1174" s="5">
        <v>6.9392204284667899E-2</v>
      </c>
      <c r="G1174">
        <f t="shared" si="18"/>
        <v>15</v>
      </c>
    </row>
    <row r="1175" spans="1:7" x14ac:dyDescent="0.3">
      <c r="A1175" s="1">
        <v>1172</v>
      </c>
      <c r="B1175" s="1">
        <v>16635</v>
      </c>
      <c r="C1175" s="6">
        <v>1.0259628295898399E-2</v>
      </c>
      <c r="D1175" s="1">
        <v>16635</v>
      </c>
      <c r="E1175" s="5">
        <v>6.6990613937377902E-2</v>
      </c>
      <c r="G1175">
        <f t="shared" si="18"/>
        <v>14</v>
      </c>
    </row>
    <row r="1176" spans="1:7" x14ac:dyDescent="0.3">
      <c r="A1176" s="1">
        <v>1173</v>
      </c>
      <c r="B1176" s="1">
        <v>16649</v>
      </c>
      <c r="C1176" s="6">
        <v>1.0012865066528299E-2</v>
      </c>
      <c r="D1176" s="1">
        <v>16649</v>
      </c>
      <c r="E1176" s="5">
        <v>6.6274166107177707E-2</v>
      </c>
      <c r="G1176">
        <f t="shared" si="18"/>
        <v>14</v>
      </c>
    </row>
    <row r="1177" spans="1:7" x14ac:dyDescent="0.3">
      <c r="A1177" s="1">
        <v>1174</v>
      </c>
      <c r="B1177" s="1">
        <v>16663</v>
      </c>
      <c r="C1177" s="6">
        <v>1.03142261505126E-2</v>
      </c>
      <c r="D1177" s="1">
        <v>16663</v>
      </c>
      <c r="E1177" s="5">
        <v>6.6287517547607394E-2</v>
      </c>
      <c r="G1177">
        <f t="shared" si="18"/>
        <v>14</v>
      </c>
    </row>
    <row r="1178" spans="1:7" x14ac:dyDescent="0.3">
      <c r="A1178" s="1">
        <v>1175</v>
      </c>
      <c r="B1178" s="1">
        <v>16677</v>
      </c>
      <c r="C1178" s="6">
        <v>9.9995136260986293E-3</v>
      </c>
      <c r="D1178" s="1">
        <v>16677</v>
      </c>
      <c r="E1178" s="5">
        <v>6.7998409271240207E-2</v>
      </c>
      <c r="G1178">
        <f t="shared" si="18"/>
        <v>14</v>
      </c>
    </row>
    <row r="1179" spans="1:7" x14ac:dyDescent="0.3">
      <c r="A1179" s="1">
        <v>1176</v>
      </c>
      <c r="B1179" s="1">
        <v>16692</v>
      </c>
      <c r="C1179" s="6">
        <v>1.00018978118896E-2</v>
      </c>
      <c r="D1179" s="1">
        <v>16692</v>
      </c>
      <c r="E1179" s="5">
        <v>6.7057371139526298E-2</v>
      </c>
      <c r="G1179">
        <f t="shared" si="18"/>
        <v>15</v>
      </c>
    </row>
    <row r="1180" spans="1:7" x14ac:dyDescent="0.3">
      <c r="A1180" s="1">
        <v>1177</v>
      </c>
      <c r="B1180" s="1">
        <v>16706</v>
      </c>
      <c r="C1180" s="6">
        <v>1.0096788406371999E-2</v>
      </c>
      <c r="D1180" s="1">
        <v>16706</v>
      </c>
      <c r="E1180" s="5">
        <v>6.6955804824829102E-2</v>
      </c>
      <c r="G1180">
        <f t="shared" si="18"/>
        <v>14</v>
      </c>
    </row>
    <row r="1181" spans="1:7" x14ac:dyDescent="0.3">
      <c r="A1181" s="1">
        <v>1178</v>
      </c>
      <c r="B1181" s="1">
        <v>16719</v>
      </c>
      <c r="C1181" s="6">
        <v>1.02934837341308E-2</v>
      </c>
      <c r="D1181" s="1">
        <v>16719</v>
      </c>
      <c r="E1181" s="5">
        <v>6.7243337631225503E-2</v>
      </c>
      <c r="G1181">
        <f t="shared" si="18"/>
        <v>13</v>
      </c>
    </row>
    <row r="1182" spans="1:7" x14ac:dyDescent="0.3">
      <c r="A1182" s="1">
        <v>1179</v>
      </c>
      <c r="B1182" s="1">
        <v>16734</v>
      </c>
      <c r="C1182" s="6">
        <v>9.9933147430419905E-3</v>
      </c>
      <c r="D1182" s="1">
        <v>16734</v>
      </c>
      <c r="E1182" s="5">
        <v>6.9005012512207003E-2</v>
      </c>
      <c r="G1182">
        <f t="shared" si="18"/>
        <v>15</v>
      </c>
    </row>
    <row r="1183" spans="1:7" x14ac:dyDescent="0.3">
      <c r="A1183" s="1">
        <v>1180</v>
      </c>
      <c r="B1183" s="1">
        <v>16748</v>
      </c>
      <c r="C1183" s="6">
        <v>1.13945007324218E-2</v>
      </c>
      <c r="D1183" s="1">
        <v>16748</v>
      </c>
      <c r="E1183" s="5">
        <v>6.63120746612548E-2</v>
      </c>
      <c r="G1183">
        <f t="shared" si="18"/>
        <v>14</v>
      </c>
    </row>
    <row r="1184" spans="1:7" x14ac:dyDescent="0.3">
      <c r="A1184" s="1">
        <v>1181</v>
      </c>
      <c r="B1184" s="1">
        <v>16762</v>
      </c>
      <c r="C1184" s="6">
        <v>1.0892391204833899E-2</v>
      </c>
      <c r="D1184" s="1">
        <v>16762</v>
      </c>
      <c r="E1184" s="5">
        <v>6.7806959152221596E-2</v>
      </c>
      <c r="G1184">
        <f t="shared" si="18"/>
        <v>14</v>
      </c>
    </row>
    <row r="1185" spans="1:7" x14ac:dyDescent="0.3">
      <c r="A1185" s="1">
        <v>1182</v>
      </c>
      <c r="B1185" s="1">
        <v>16777</v>
      </c>
      <c r="C1185" s="6">
        <v>9.9847316741943307E-3</v>
      </c>
      <c r="D1185" s="1">
        <v>16777</v>
      </c>
      <c r="E1185" s="5">
        <v>6.6176176071166895E-2</v>
      </c>
      <c r="G1185">
        <f t="shared" si="18"/>
        <v>15</v>
      </c>
    </row>
    <row r="1186" spans="1:7" x14ac:dyDescent="0.3">
      <c r="A1186" s="1">
        <v>1183</v>
      </c>
      <c r="B1186" s="1">
        <v>16791</v>
      </c>
      <c r="C1186" s="6">
        <v>1.0999441146850499E-2</v>
      </c>
      <c r="D1186" s="1">
        <v>16791</v>
      </c>
      <c r="E1186" s="5">
        <v>6.9387912750244099E-2</v>
      </c>
      <c r="G1186">
        <f t="shared" si="18"/>
        <v>14</v>
      </c>
    </row>
    <row r="1187" spans="1:7" x14ac:dyDescent="0.3">
      <c r="A1187" s="1">
        <v>1184</v>
      </c>
      <c r="B1187" s="1">
        <v>16804</v>
      </c>
      <c r="C1187" s="6">
        <v>1.0000944137573201E-2</v>
      </c>
      <c r="D1187" s="1">
        <v>16804</v>
      </c>
      <c r="E1187" s="5">
        <v>6.8727493286132799E-2</v>
      </c>
      <c r="G1187">
        <f t="shared" si="18"/>
        <v>13</v>
      </c>
    </row>
    <row r="1188" spans="1:7" x14ac:dyDescent="0.3">
      <c r="A1188" s="1">
        <v>1185</v>
      </c>
      <c r="B1188" s="1">
        <v>16819</v>
      </c>
      <c r="C1188" s="6">
        <v>1.0096549987792899E-2</v>
      </c>
      <c r="D1188" s="1">
        <v>16819</v>
      </c>
      <c r="E1188" s="5">
        <v>6.9008588790893499E-2</v>
      </c>
      <c r="G1188">
        <f t="shared" si="18"/>
        <v>15</v>
      </c>
    </row>
    <row r="1189" spans="1:7" x14ac:dyDescent="0.3">
      <c r="A1189" s="1">
        <v>1186</v>
      </c>
      <c r="B1189" s="1">
        <v>16833</v>
      </c>
      <c r="C1189" s="6">
        <v>1.0999917984008701E-2</v>
      </c>
      <c r="D1189" s="1">
        <v>16833</v>
      </c>
      <c r="E1189" s="5">
        <v>6.8879842758178697E-2</v>
      </c>
      <c r="G1189">
        <f t="shared" si="18"/>
        <v>14</v>
      </c>
    </row>
    <row r="1190" spans="1:7" x14ac:dyDescent="0.3">
      <c r="A1190" s="1">
        <v>1187</v>
      </c>
      <c r="B1190" s="1">
        <v>16848</v>
      </c>
      <c r="C1190" s="6">
        <v>9.9999904632568307E-3</v>
      </c>
      <c r="D1190" s="1">
        <v>16848</v>
      </c>
      <c r="E1190" s="5">
        <v>6.8552732467651298E-2</v>
      </c>
      <c r="G1190">
        <f t="shared" si="18"/>
        <v>15</v>
      </c>
    </row>
    <row r="1191" spans="1:7" x14ac:dyDescent="0.3">
      <c r="A1191" s="1">
        <v>1188</v>
      </c>
      <c r="B1191" s="1">
        <v>16861</v>
      </c>
      <c r="C1191" s="6">
        <v>9.9854469299316406E-3</v>
      </c>
      <c r="D1191" s="1">
        <v>16861</v>
      </c>
      <c r="E1191" s="5">
        <v>6.63473606109619E-2</v>
      </c>
      <c r="G1191">
        <f t="shared" si="18"/>
        <v>13</v>
      </c>
    </row>
    <row r="1192" spans="1:7" x14ac:dyDescent="0.3">
      <c r="A1192" s="1">
        <v>1189</v>
      </c>
      <c r="B1192" s="1">
        <v>16876</v>
      </c>
      <c r="C1192" s="6">
        <v>1.0999917984008701E-2</v>
      </c>
      <c r="D1192" s="1">
        <v>16876</v>
      </c>
      <c r="E1192" s="5">
        <v>6.8157434463500893E-2</v>
      </c>
      <c r="G1192">
        <f t="shared" si="18"/>
        <v>15</v>
      </c>
    </row>
    <row r="1193" spans="1:7" x14ac:dyDescent="0.3">
      <c r="A1193" s="1">
        <v>1190</v>
      </c>
      <c r="B1193" s="1">
        <v>16890</v>
      </c>
      <c r="C1193" s="6">
        <v>1.1000633239746E-2</v>
      </c>
      <c r="D1193" s="1">
        <v>16890</v>
      </c>
      <c r="E1193" s="5">
        <v>7.1029901504516602E-2</v>
      </c>
      <c r="G1193">
        <f t="shared" si="18"/>
        <v>14</v>
      </c>
    </row>
    <row r="1194" spans="1:7" x14ac:dyDescent="0.3">
      <c r="A1194" s="1">
        <v>1191</v>
      </c>
      <c r="B1194" s="1">
        <v>16905</v>
      </c>
      <c r="C1194" s="6">
        <v>1.1066198348998999E-2</v>
      </c>
      <c r="D1194" s="1">
        <v>16905</v>
      </c>
      <c r="E1194" s="5">
        <v>6.9322586059570299E-2</v>
      </c>
      <c r="G1194">
        <f t="shared" si="18"/>
        <v>15</v>
      </c>
    </row>
    <row r="1195" spans="1:7" x14ac:dyDescent="0.3">
      <c r="A1195" s="1">
        <v>1192</v>
      </c>
      <c r="B1195" s="1">
        <v>16918</v>
      </c>
      <c r="C1195" s="6">
        <v>9.8960399627685495E-3</v>
      </c>
      <c r="D1195" s="1">
        <v>16918</v>
      </c>
      <c r="E1195" s="5">
        <v>6.8002462387084905E-2</v>
      </c>
      <c r="G1195">
        <f t="shared" si="18"/>
        <v>13</v>
      </c>
    </row>
    <row r="1196" spans="1:7" x14ac:dyDescent="0.3">
      <c r="A1196" s="1">
        <v>1193</v>
      </c>
      <c r="B1196" s="1">
        <v>16932</v>
      </c>
      <c r="C1196" s="6">
        <v>1.12755298614501E-2</v>
      </c>
      <c r="D1196" s="1">
        <v>16932</v>
      </c>
      <c r="E1196" s="5">
        <v>6.7993879318237305E-2</v>
      </c>
      <c r="G1196">
        <f t="shared" si="18"/>
        <v>14</v>
      </c>
    </row>
    <row r="1197" spans="1:7" x14ac:dyDescent="0.3">
      <c r="A1197" s="1">
        <v>1194</v>
      </c>
      <c r="B1197" s="1">
        <v>16947</v>
      </c>
      <c r="C1197" s="6">
        <v>9.9973678588867101E-3</v>
      </c>
      <c r="D1197" s="1">
        <v>16947</v>
      </c>
      <c r="E1197" s="5">
        <v>6.4759254455566406E-2</v>
      </c>
      <c r="G1197">
        <f t="shared" si="18"/>
        <v>15</v>
      </c>
    </row>
    <row r="1198" spans="1:7" x14ac:dyDescent="0.3">
      <c r="A1198" s="1">
        <v>1195</v>
      </c>
      <c r="B1198" s="1">
        <v>16961</v>
      </c>
      <c r="C1198" s="6">
        <v>1.0898113250732399E-2</v>
      </c>
      <c r="D1198" s="1">
        <v>16961</v>
      </c>
      <c r="E1198" s="5">
        <v>6.5073013305663993E-2</v>
      </c>
      <c r="G1198">
        <f t="shared" si="18"/>
        <v>14</v>
      </c>
    </row>
    <row r="1199" spans="1:7" x14ac:dyDescent="0.3">
      <c r="A1199" s="1">
        <v>1196</v>
      </c>
      <c r="B1199" s="1">
        <v>16975</v>
      </c>
      <c r="C1199" s="6">
        <v>1.03733539581298E-2</v>
      </c>
      <c r="D1199" s="1">
        <v>16975</v>
      </c>
      <c r="E1199" s="5">
        <v>7.3606014251708901E-2</v>
      </c>
      <c r="G1199">
        <f t="shared" si="18"/>
        <v>14</v>
      </c>
    </row>
    <row r="1200" spans="1:7" x14ac:dyDescent="0.3">
      <c r="A1200" s="1">
        <v>1197</v>
      </c>
      <c r="B1200" s="1">
        <v>16990</v>
      </c>
      <c r="C1200" s="6">
        <v>1.0002613067626899E-2</v>
      </c>
      <c r="D1200" s="1">
        <v>16990</v>
      </c>
      <c r="E1200" s="5">
        <v>7.2987318038940402E-2</v>
      </c>
      <c r="G1200">
        <f t="shared" si="18"/>
        <v>15</v>
      </c>
    </row>
    <row r="1201" spans="1:7" x14ac:dyDescent="0.3">
      <c r="A1201" s="1">
        <v>1198</v>
      </c>
      <c r="B1201" s="1">
        <v>17003</v>
      </c>
      <c r="C1201" s="6">
        <v>9.9997520446777292E-3</v>
      </c>
      <c r="D1201" s="1">
        <v>17003</v>
      </c>
      <c r="E1201" s="5">
        <v>6.6590070724487305E-2</v>
      </c>
      <c r="G1201">
        <f t="shared" si="18"/>
        <v>13</v>
      </c>
    </row>
    <row r="1202" spans="1:7" x14ac:dyDescent="0.3">
      <c r="A1202" s="1">
        <v>1199</v>
      </c>
      <c r="B1202" s="1">
        <v>17018</v>
      </c>
      <c r="C1202" s="6">
        <v>9.9995136260986293E-3</v>
      </c>
      <c r="D1202" s="1">
        <v>17018</v>
      </c>
      <c r="E1202" s="5">
        <v>6.7229509353637695E-2</v>
      </c>
      <c r="G1202">
        <f t="shared" si="18"/>
        <v>15</v>
      </c>
    </row>
    <row r="1203" spans="1:7" x14ac:dyDescent="0.3">
      <c r="A1203" s="1">
        <v>1200</v>
      </c>
      <c r="B1203" s="1">
        <v>17032</v>
      </c>
      <c r="C1203" s="6">
        <v>1.05917453765869E-2</v>
      </c>
      <c r="D1203" s="1">
        <v>17032</v>
      </c>
      <c r="E1203" s="5">
        <v>6.6137313842773396E-2</v>
      </c>
      <c r="G1203">
        <f t="shared" si="18"/>
        <v>14</v>
      </c>
    </row>
    <row r="1204" spans="1:7" x14ac:dyDescent="0.3">
      <c r="A1204" s="1">
        <v>1201</v>
      </c>
      <c r="B1204" s="1">
        <v>17045</v>
      </c>
      <c r="C1204" s="6">
        <v>9.8903179168701102E-3</v>
      </c>
      <c r="D1204" s="1">
        <v>17045</v>
      </c>
      <c r="E1204" s="5">
        <v>7.1201324462890597E-2</v>
      </c>
      <c r="G1204">
        <f t="shared" si="18"/>
        <v>13</v>
      </c>
    </row>
    <row r="1205" spans="1:7" x14ac:dyDescent="0.3">
      <c r="A1205" s="1">
        <v>1202</v>
      </c>
      <c r="B1205" s="1">
        <v>17059</v>
      </c>
      <c r="C1205" s="6">
        <v>9.9830627441406198E-3</v>
      </c>
      <c r="D1205" s="1">
        <v>17059</v>
      </c>
      <c r="E1205" s="5">
        <v>6.8138837814330999E-2</v>
      </c>
      <c r="G1205">
        <f t="shared" si="18"/>
        <v>14</v>
      </c>
    </row>
    <row r="1206" spans="1:7" x14ac:dyDescent="0.3">
      <c r="A1206" s="1">
        <v>1203</v>
      </c>
      <c r="B1206" s="1">
        <v>17074</v>
      </c>
      <c r="C1206" s="6">
        <v>1.01015567779541E-2</v>
      </c>
      <c r="D1206" s="1">
        <v>17074</v>
      </c>
      <c r="E1206" s="5">
        <v>6.7173004150390597E-2</v>
      </c>
      <c r="G1206">
        <f t="shared" si="18"/>
        <v>15</v>
      </c>
    </row>
    <row r="1207" spans="1:7" x14ac:dyDescent="0.3">
      <c r="A1207" s="1">
        <v>1204</v>
      </c>
      <c r="B1207" s="1">
        <v>17088</v>
      </c>
      <c r="C1207" s="6">
        <v>9.9999904632568307E-3</v>
      </c>
      <c r="D1207" s="1">
        <v>17088</v>
      </c>
      <c r="E1207" s="5">
        <v>6.6245079040527302E-2</v>
      </c>
      <c r="G1207">
        <f t="shared" si="18"/>
        <v>14</v>
      </c>
    </row>
    <row r="1208" spans="1:7" x14ac:dyDescent="0.3">
      <c r="A1208" s="1">
        <v>1205</v>
      </c>
      <c r="B1208" s="1">
        <v>17103</v>
      </c>
      <c r="C1208" s="6">
        <v>1.10061168670654E-2</v>
      </c>
      <c r="D1208" s="1">
        <v>17103</v>
      </c>
      <c r="E1208" s="5">
        <v>6.6999673843383706E-2</v>
      </c>
      <c r="G1208">
        <f t="shared" si="18"/>
        <v>15</v>
      </c>
    </row>
    <row r="1209" spans="1:7" x14ac:dyDescent="0.3">
      <c r="A1209" s="1">
        <v>1206</v>
      </c>
      <c r="B1209" s="1">
        <v>17117</v>
      </c>
      <c r="C1209" s="6">
        <v>1.0106086730957E-2</v>
      </c>
      <c r="D1209" s="1">
        <v>17117</v>
      </c>
      <c r="E1209" s="5">
        <v>6.5417051315307603E-2</v>
      </c>
      <c r="G1209">
        <f t="shared" si="18"/>
        <v>14</v>
      </c>
    </row>
    <row r="1210" spans="1:7" x14ac:dyDescent="0.3">
      <c r="A1210" s="1">
        <v>1207</v>
      </c>
      <c r="B1210" s="1">
        <v>17130</v>
      </c>
      <c r="C1210" s="6">
        <v>1.00119113922119E-2</v>
      </c>
      <c r="D1210" s="1">
        <v>17130</v>
      </c>
      <c r="E1210" s="5">
        <v>7.1000576019287095E-2</v>
      </c>
      <c r="G1210">
        <f t="shared" si="18"/>
        <v>13</v>
      </c>
    </row>
    <row r="1211" spans="1:7" x14ac:dyDescent="0.3">
      <c r="A1211" s="1">
        <v>1208</v>
      </c>
      <c r="B1211" s="1">
        <v>17146</v>
      </c>
      <c r="C1211" s="6">
        <v>1.02453231811523E-2</v>
      </c>
      <c r="D1211" s="1">
        <v>17146</v>
      </c>
      <c r="E1211" s="5">
        <v>7.1326255798339802E-2</v>
      </c>
      <c r="G1211">
        <f t="shared" si="18"/>
        <v>16</v>
      </c>
    </row>
    <row r="1212" spans="1:7" x14ac:dyDescent="0.3">
      <c r="A1212" s="1">
        <v>1209</v>
      </c>
      <c r="B1212" s="1">
        <v>17160</v>
      </c>
      <c r="C1212" s="6">
        <v>1.00038051605224E-2</v>
      </c>
      <c r="D1212" s="1">
        <v>17160</v>
      </c>
      <c r="E1212" s="5">
        <v>6.6120386123657199E-2</v>
      </c>
      <c r="G1212">
        <f t="shared" si="18"/>
        <v>14</v>
      </c>
    </row>
    <row r="1213" spans="1:7" x14ac:dyDescent="0.3">
      <c r="A1213" s="1">
        <v>1210</v>
      </c>
      <c r="B1213" s="1">
        <v>17174</v>
      </c>
      <c r="C1213" s="6">
        <v>1.10034942626953E-2</v>
      </c>
      <c r="D1213" s="1">
        <v>17174</v>
      </c>
      <c r="E1213" s="5">
        <v>6.6994667053222601E-2</v>
      </c>
      <c r="G1213">
        <f t="shared" si="18"/>
        <v>14</v>
      </c>
    </row>
    <row r="1214" spans="1:7" x14ac:dyDescent="0.3">
      <c r="A1214" s="1">
        <v>1211</v>
      </c>
      <c r="B1214" s="1">
        <v>17188</v>
      </c>
      <c r="C1214" s="6">
        <v>9.8893642425537092E-3</v>
      </c>
      <c r="D1214" s="1">
        <v>17188</v>
      </c>
      <c r="E1214" s="5">
        <v>6.8011522293090806E-2</v>
      </c>
      <c r="G1214">
        <f t="shared" si="18"/>
        <v>14</v>
      </c>
    </row>
    <row r="1215" spans="1:7" x14ac:dyDescent="0.3">
      <c r="A1215" s="1">
        <v>1212</v>
      </c>
      <c r="B1215" s="1">
        <v>17201</v>
      </c>
      <c r="C1215" s="6">
        <v>1.00975036621093E-2</v>
      </c>
      <c r="D1215" s="1">
        <v>17201</v>
      </c>
      <c r="E1215" s="5">
        <v>7.1162939071655204E-2</v>
      </c>
      <c r="G1215">
        <f t="shared" si="18"/>
        <v>13</v>
      </c>
    </row>
    <row r="1216" spans="1:7" x14ac:dyDescent="0.3">
      <c r="A1216" s="1">
        <v>1213</v>
      </c>
      <c r="B1216" s="1">
        <v>17214</v>
      </c>
      <c r="C1216" s="6">
        <v>1.00581645965576E-2</v>
      </c>
      <c r="D1216" s="1">
        <v>17214</v>
      </c>
      <c r="E1216" s="5">
        <v>6.5243244171142495E-2</v>
      </c>
      <c r="G1216">
        <f t="shared" si="18"/>
        <v>13</v>
      </c>
    </row>
    <row r="1217" spans="1:7" x14ac:dyDescent="0.3">
      <c r="A1217" s="1">
        <v>1214</v>
      </c>
      <c r="B1217" s="1">
        <v>17230</v>
      </c>
      <c r="C1217" s="6">
        <v>1.09453201293945E-2</v>
      </c>
      <c r="D1217" s="1">
        <v>17230</v>
      </c>
      <c r="E1217" s="5">
        <v>7.15458393096923E-2</v>
      </c>
      <c r="G1217">
        <f t="shared" si="18"/>
        <v>16</v>
      </c>
    </row>
    <row r="1218" spans="1:7" x14ac:dyDescent="0.3">
      <c r="A1218" s="1">
        <v>1215</v>
      </c>
      <c r="B1218" s="1">
        <v>17244</v>
      </c>
      <c r="C1218" s="6">
        <v>1.01087093353271E-2</v>
      </c>
      <c r="D1218" s="1">
        <v>17244</v>
      </c>
      <c r="E1218" s="5">
        <v>6.6000461578369099E-2</v>
      </c>
      <c r="G1218">
        <f t="shared" si="18"/>
        <v>14</v>
      </c>
    </row>
    <row r="1219" spans="1:7" x14ac:dyDescent="0.3">
      <c r="A1219" s="1">
        <v>1216</v>
      </c>
      <c r="B1219" s="1">
        <v>17259</v>
      </c>
      <c r="C1219" s="6">
        <v>9.9959373474121094E-3</v>
      </c>
      <c r="D1219" s="1">
        <v>17259</v>
      </c>
      <c r="E1219" s="5">
        <v>6.5649032592773396E-2</v>
      </c>
      <c r="G1219">
        <f t="shared" si="18"/>
        <v>15</v>
      </c>
    </row>
    <row r="1220" spans="1:7" x14ac:dyDescent="0.3">
      <c r="A1220" s="1">
        <v>1217</v>
      </c>
      <c r="B1220" s="1">
        <v>17272</v>
      </c>
      <c r="C1220" s="6">
        <v>1.1000633239746E-2</v>
      </c>
      <c r="D1220" s="1">
        <v>17272</v>
      </c>
      <c r="E1220" s="5">
        <v>6.7001104354858398E-2</v>
      </c>
      <c r="G1220">
        <f t="shared" si="18"/>
        <v>13</v>
      </c>
    </row>
    <row r="1221" spans="1:7" x14ac:dyDescent="0.3">
      <c r="A1221" s="1">
        <v>1218</v>
      </c>
      <c r="B1221" s="1">
        <v>17287</v>
      </c>
      <c r="C1221" s="6">
        <v>1.09963417053222E-2</v>
      </c>
      <c r="D1221" s="1">
        <v>17287</v>
      </c>
      <c r="E1221" s="5">
        <v>7.1179151535034096E-2</v>
      </c>
      <c r="G1221">
        <f t="shared" ref="G1221:G1284" si="19">D1221-D1220</f>
        <v>15</v>
      </c>
    </row>
    <row r="1222" spans="1:7" x14ac:dyDescent="0.3">
      <c r="A1222" s="1">
        <v>1219</v>
      </c>
      <c r="B1222" s="1">
        <v>17301</v>
      </c>
      <c r="C1222" s="6">
        <v>9.9940299987792899E-3</v>
      </c>
      <c r="D1222" s="1">
        <v>17301</v>
      </c>
      <c r="E1222" s="5">
        <v>6.64494037628173E-2</v>
      </c>
      <c r="G1222">
        <f t="shared" si="19"/>
        <v>14</v>
      </c>
    </row>
    <row r="1223" spans="1:7" x14ac:dyDescent="0.3">
      <c r="A1223" s="1">
        <v>1220</v>
      </c>
      <c r="B1223" s="1">
        <v>17315</v>
      </c>
      <c r="C1223" s="6">
        <v>9.9911689758300695E-3</v>
      </c>
      <c r="D1223" s="1">
        <v>17315</v>
      </c>
      <c r="E1223" s="5">
        <v>6.8105936050414997E-2</v>
      </c>
      <c r="G1223">
        <f t="shared" si="19"/>
        <v>14</v>
      </c>
    </row>
    <row r="1224" spans="1:7" x14ac:dyDescent="0.3">
      <c r="A1224" s="1">
        <v>1221</v>
      </c>
      <c r="B1224" s="1">
        <v>17329</v>
      </c>
      <c r="C1224" s="6">
        <v>9.9701881408691406E-3</v>
      </c>
      <c r="D1224" s="1">
        <v>17329</v>
      </c>
      <c r="E1224" s="5">
        <v>6.5693616867065402E-2</v>
      </c>
      <c r="G1224">
        <f t="shared" si="19"/>
        <v>14</v>
      </c>
    </row>
    <row r="1225" spans="1:7" x14ac:dyDescent="0.3">
      <c r="A1225" s="1">
        <v>1222</v>
      </c>
      <c r="B1225" s="1">
        <v>17344</v>
      </c>
      <c r="C1225" s="6">
        <v>1.12307071685791E-2</v>
      </c>
      <c r="D1225" s="1">
        <v>17344</v>
      </c>
      <c r="E1225" s="5">
        <v>6.6319465637207003E-2</v>
      </c>
      <c r="G1225">
        <f t="shared" si="19"/>
        <v>15</v>
      </c>
    </row>
    <row r="1226" spans="1:7" x14ac:dyDescent="0.3">
      <c r="A1226" s="1">
        <v>1223</v>
      </c>
      <c r="B1226" s="1">
        <v>17358</v>
      </c>
      <c r="C1226" s="6">
        <v>1.1005163192748999E-2</v>
      </c>
      <c r="D1226" s="1">
        <v>17358</v>
      </c>
      <c r="E1226" s="5">
        <v>6.8469762802123996E-2</v>
      </c>
      <c r="G1226">
        <f t="shared" si="19"/>
        <v>14</v>
      </c>
    </row>
    <row r="1227" spans="1:7" x14ac:dyDescent="0.3">
      <c r="A1227" s="1">
        <v>1224</v>
      </c>
      <c r="B1227" s="1">
        <v>17372</v>
      </c>
      <c r="C1227" s="6">
        <v>1.00061893463134E-2</v>
      </c>
      <c r="D1227" s="1">
        <v>17372</v>
      </c>
      <c r="E1227" s="5">
        <v>6.5994501113891602E-2</v>
      </c>
      <c r="G1227">
        <f t="shared" si="19"/>
        <v>14</v>
      </c>
    </row>
    <row r="1228" spans="1:7" x14ac:dyDescent="0.3">
      <c r="A1228" s="1">
        <v>1225</v>
      </c>
      <c r="B1228" s="1">
        <v>17387</v>
      </c>
      <c r="C1228" s="6">
        <v>1.0102748870849601E-2</v>
      </c>
      <c r="D1228" s="1">
        <v>17387</v>
      </c>
      <c r="E1228" s="5">
        <v>6.9901943206787095E-2</v>
      </c>
      <c r="G1228">
        <f t="shared" si="19"/>
        <v>15</v>
      </c>
    </row>
    <row r="1229" spans="1:7" x14ac:dyDescent="0.3">
      <c r="A1229" s="1">
        <v>1226</v>
      </c>
      <c r="B1229" s="1">
        <v>17401</v>
      </c>
      <c r="C1229" s="6">
        <v>1.10154151916503E-2</v>
      </c>
      <c r="D1229" s="1">
        <v>17401</v>
      </c>
      <c r="E1229" s="5">
        <v>6.7896604537963798E-2</v>
      </c>
      <c r="G1229">
        <f t="shared" si="19"/>
        <v>14</v>
      </c>
    </row>
    <row r="1230" spans="1:7" x14ac:dyDescent="0.3">
      <c r="A1230" s="1">
        <v>1227</v>
      </c>
      <c r="B1230" s="1">
        <v>17414</v>
      </c>
      <c r="C1230" s="6">
        <v>1.1111974716186499E-2</v>
      </c>
      <c r="D1230" s="1">
        <v>17414</v>
      </c>
      <c r="E1230" s="5">
        <v>6.6485881805419894E-2</v>
      </c>
      <c r="G1230">
        <f t="shared" si="19"/>
        <v>13</v>
      </c>
    </row>
    <row r="1231" spans="1:7" x14ac:dyDescent="0.3">
      <c r="A1231" s="1">
        <v>1228</v>
      </c>
      <c r="B1231" s="1">
        <v>17429</v>
      </c>
      <c r="C1231" s="6">
        <v>1.2001514434814399E-2</v>
      </c>
      <c r="D1231" s="1">
        <v>17429</v>
      </c>
      <c r="E1231" s="5">
        <v>6.9998741149902302E-2</v>
      </c>
      <c r="G1231">
        <f t="shared" si="19"/>
        <v>15</v>
      </c>
    </row>
    <row r="1232" spans="1:7" x14ac:dyDescent="0.3">
      <c r="A1232" s="1">
        <v>1229</v>
      </c>
      <c r="B1232" s="1">
        <v>17443</v>
      </c>
      <c r="C1232" s="6">
        <v>1.09000205993652E-2</v>
      </c>
      <c r="D1232" s="1">
        <v>17443</v>
      </c>
      <c r="E1232" s="5">
        <v>6.9237470626830999E-2</v>
      </c>
      <c r="G1232">
        <f t="shared" si="19"/>
        <v>14</v>
      </c>
    </row>
    <row r="1233" spans="1:7" x14ac:dyDescent="0.3">
      <c r="A1233" s="1">
        <v>1230</v>
      </c>
      <c r="B1233" s="1">
        <v>17457</v>
      </c>
      <c r="C1233" s="6">
        <v>1.0120630264282201E-2</v>
      </c>
      <c r="D1233" s="1">
        <v>17457</v>
      </c>
      <c r="E1233" s="5">
        <v>6.9046974182128906E-2</v>
      </c>
      <c r="G1233">
        <f t="shared" si="19"/>
        <v>14</v>
      </c>
    </row>
    <row r="1234" spans="1:7" x14ac:dyDescent="0.3">
      <c r="A1234" s="1">
        <v>1231</v>
      </c>
      <c r="B1234" s="1">
        <v>17472</v>
      </c>
      <c r="C1234" s="6">
        <v>9.9947452545165998E-3</v>
      </c>
      <c r="D1234" s="1">
        <v>17472</v>
      </c>
      <c r="E1234" s="5">
        <v>6.5999984741210896E-2</v>
      </c>
      <c r="G1234">
        <f t="shared" si="19"/>
        <v>15</v>
      </c>
    </row>
    <row r="1235" spans="1:7" x14ac:dyDescent="0.3">
      <c r="A1235" s="1">
        <v>1232</v>
      </c>
      <c r="B1235" s="1">
        <v>17486</v>
      </c>
      <c r="C1235" s="6">
        <v>1.10223293304443E-2</v>
      </c>
      <c r="D1235" s="1">
        <v>17486</v>
      </c>
      <c r="E1235" s="5">
        <v>6.9077491760253906E-2</v>
      </c>
      <c r="G1235">
        <f t="shared" si="19"/>
        <v>14</v>
      </c>
    </row>
    <row r="1236" spans="1:7" x14ac:dyDescent="0.3">
      <c r="A1236" s="1">
        <v>1233</v>
      </c>
      <c r="B1236" s="1">
        <v>17500</v>
      </c>
      <c r="C1236" s="6">
        <v>1.1007547378539999E-2</v>
      </c>
      <c r="D1236" s="1">
        <v>17500</v>
      </c>
      <c r="E1236" s="5">
        <v>7.0148229598998996E-2</v>
      </c>
      <c r="G1236">
        <f t="shared" si="19"/>
        <v>14</v>
      </c>
    </row>
    <row r="1237" spans="1:7" x14ac:dyDescent="0.3">
      <c r="A1237" s="1">
        <v>1234</v>
      </c>
      <c r="B1237" s="1">
        <v>17514</v>
      </c>
      <c r="C1237" s="6">
        <v>1.00011825561523E-2</v>
      </c>
      <c r="D1237" s="1">
        <v>17514</v>
      </c>
      <c r="E1237" s="5">
        <v>7.1219682693481404E-2</v>
      </c>
      <c r="G1237">
        <f t="shared" si="19"/>
        <v>14</v>
      </c>
    </row>
    <row r="1238" spans="1:7" x14ac:dyDescent="0.3">
      <c r="A1238" s="1">
        <v>1235</v>
      </c>
      <c r="B1238" s="1">
        <v>17528</v>
      </c>
      <c r="C1238" s="6">
        <v>1.09963417053222E-2</v>
      </c>
      <c r="D1238" s="1">
        <v>17528</v>
      </c>
      <c r="E1238" s="5">
        <v>7.0996284484863198E-2</v>
      </c>
      <c r="G1238">
        <f t="shared" si="19"/>
        <v>14</v>
      </c>
    </row>
    <row r="1239" spans="1:7" x14ac:dyDescent="0.3">
      <c r="A1239" s="1">
        <v>1236</v>
      </c>
      <c r="B1239" s="1">
        <v>17542</v>
      </c>
      <c r="C1239" s="6">
        <v>1.0216474533080999E-2</v>
      </c>
      <c r="D1239" s="1">
        <v>17542</v>
      </c>
      <c r="E1239" s="5">
        <v>7.1501016616821206E-2</v>
      </c>
      <c r="G1239">
        <f t="shared" si="19"/>
        <v>14</v>
      </c>
    </row>
    <row r="1240" spans="1:7" x14ac:dyDescent="0.3">
      <c r="A1240" s="1">
        <v>1237</v>
      </c>
      <c r="B1240" s="1">
        <v>17556</v>
      </c>
      <c r="C1240" s="6">
        <v>1.00986957550048E-2</v>
      </c>
      <c r="D1240" s="1">
        <v>17556</v>
      </c>
      <c r="E1240" s="5">
        <v>6.8002223968505804E-2</v>
      </c>
      <c r="G1240">
        <f t="shared" si="19"/>
        <v>14</v>
      </c>
    </row>
    <row r="1241" spans="1:7" x14ac:dyDescent="0.3">
      <c r="A1241" s="1">
        <v>1238</v>
      </c>
      <c r="B1241" s="1">
        <v>17571</v>
      </c>
      <c r="C1241" s="6">
        <v>9.9992752075195295E-3</v>
      </c>
      <c r="D1241" s="1">
        <v>17571</v>
      </c>
      <c r="E1241" s="5">
        <v>7.2232723236083901E-2</v>
      </c>
      <c r="G1241">
        <f t="shared" si="19"/>
        <v>15</v>
      </c>
    </row>
    <row r="1242" spans="1:7" x14ac:dyDescent="0.3">
      <c r="A1242" s="1">
        <v>1239</v>
      </c>
      <c r="B1242" s="1">
        <v>17585</v>
      </c>
      <c r="C1242" s="6">
        <v>1.0099411010742101E-2</v>
      </c>
      <c r="D1242" s="1">
        <v>17585</v>
      </c>
      <c r="E1242" s="5">
        <v>7.1294069290161105E-2</v>
      </c>
      <c r="G1242">
        <f t="shared" si="19"/>
        <v>14</v>
      </c>
    </row>
    <row r="1243" spans="1:7" x14ac:dyDescent="0.3">
      <c r="A1243" s="1">
        <v>1240</v>
      </c>
      <c r="B1243" s="1">
        <v>17599</v>
      </c>
      <c r="C1243" s="6">
        <v>1.00016593933105E-2</v>
      </c>
      <c r="D1243" s="1">
        <v>17599</v>
      </c>
      <c r="E1243" s="5">
        <v>6.6831111907958901E-2</v>
      </c>
      <c r="G1243">
        <f t="shared" si="19"/>
        <v>14</v>
      </c>
    </row>
    <row r="1244" spans="1:7" x14ac:dyDescent="0.3">
      <c r="A1244" s="1">
        <v>1241</v>
      </c>
      <c r="B1244" s="1">
        <v>17613</v>
      </c>
      <c r="C1244" s="6">
        <v>1.10340118408203E-2</v>
      </c>
      <c r="D1244" s="1">
        <v>17613</v>
      </c>
      <c r="E1244" s="5">
        <v>7.1989774703979395E-2</v>
      </c>
      <c r="G1244">
        <f t="shared" si="19"/>
        <v>14</v>
      </c>
    </row>
    <row r="1245" spans="1:7" x14ac:dyDescent="0.3">
      <c r="A1245" s="1">
        <v>1242</v>
      </c>
      <c r="B1245" s="1">
        <v>17627</v>
      </c>
      <c r="C1245" s="6">
        <v>1.09612941741943E-2</v>
      </c>
      <c r="D1245" s="1">
        <v>17627</v>
      </c>
      <c r="E1245" s="5">
        <v>6.9737434387207003E-2</v>
      </c>
      <c r="G1245">
        <f t="shared" si="19"/>
        <v>14</v>
      </c>
    </row>
    <row r="1246" spans="1:7" x14ac:dyDescent="0.3">
      <c r="A1246" s="1">
        <v>1243</v>
      </c>
      <c r="B1246" s="1">
        <v>17642</v>
      </c>
      <c r="C1246" s="6">
        <v>1.0297298431396399E-2</v>
      </c>
      <c r="D1246" s="1">
        <v>17642</v>
      </c>
      <c r="E1246" s="5">
        <v>6.6391229629516602E-2</v>
      </c>
      <c r="G1246">
        <f t="shared" si="19"/>
        <v>15</v>
      </c>
    </row>
    <row r="1247" spans="1:7" x14ac:dyDescent="0.3">
      <c r="A1247" s="1">
        <v>1244</v>
      </c>
      <c r="B1247" s="1">
        <v>17656</v>
      </c>
      <c r="C1247" s="6">
        <v>1.0016202926635701E-2</v>
      </c>
      <c r="D1247" s="1">
        <v>17656</v>
      </c>
      <c r="E1247" s="5">
        <v>6.9384336471557603E-2</v>
      </c>
      <c r="G1247">
        <f t="shared" si="19"/>
        <v>14</v>
      </c>
    </row>
    <row r="1248" spans="1:7" x14ac:dyDescent="0.3">
      <c r="A1248" s="1">
        <v>1245</v>
      </c>
      <c r="B1248" s="1">
        <v>17670</v>
      </c>
      <c r="C1248" s="6">
        <v>1.00045204162597E-2</v>
      </c>
      <c r="D1248" s="1">
        <v>17670</v>
      </c>
      <c r="E1248" s="5">
        <v>6.7920207977294894E-2</v>
      </c>
      <c r="G1248">
        <f t="shared" si="19"/>
        <v>14</v>
      </c>
    </row>
    <row r="1249" spans="1:7" x14ac:dyDescent="0.3">
      <c r="A1249" s="1">
        <v>1246</v>
      </c>
      <c r="B1249" s="1">
        <v>17684</v>
      </c>
      <c r="C1249" s="6">
        <v>1.1012315750121999E-2</v>
      </c>
      <c r="D1249" s="1">
        <v>17684</v>
      </c>
      <c r="E1249" s="5">
        <v>6.8242073059082003E-2</v>
      </c>
      <c r="G1249">
        <f t="shared" si="19"/>
        <v>14</v>
      </c>
    </row>
    <row r="1250" spans="1:7" x14ac:dyDescent="0.3">
      <c r="A1250" s="1">
        <v>1247</v>
      </c>
      <c r="B1250" s="1">
        <v>17699</v>
      </c>
      <c r="C1250" s="6">
        <v>1.0005235671996999E-2</v>
      </c>
      <c r="D1250" s="1">
        <v>17699</v>
      </c>
      <c r="E1250" s="5">
        <v>6.8462848663329995E-2</v>
      </c>
      <c r="G1250">
        <f t="shared" si="19"/>
        <v>15</v>
      </c>
    </row>
    <row r="1251" spans="1:7" x14ac:dyDescent="0.3">
      <c r="A1251" s="1">
        <v>1248</v>
      </c>
      <c r="B1251" s="1">
        <v>17713</v>
      </c>
      <c r="C1251" s="6">
        <v>1.0000944137573201E-2</v>
      </c>
      <c r="D1251" s="1">
        <v>17713</v>
      </c>
      <c r="E1251" s="5">
        <v>6.7996978759765597E-2</v>
      </c>
      <c r="G1251">
        <f t="shared" si="19"/>
        <v>14</v>
      </c>
    </row>
    <row r="1252" spans="1:7" x14ac:dyDescent="0.3">
      <c r="A1252" s="1">
        <v>1249</v>
      </c>
      <c r="B1252" s="1">
        <v>17726</v>
      </c>
      <c r="C1252" s="6">
        <v>1.0328054428100499E-2</v>
      </c>
      <c r="D1252" s="1">
        <v>17726</v>
      </c>
      <c r="E1252" s="5">
        <v>7.0537090301513602E-2</v>
      </c>
      <c r="G1252">
        <f t="shared" si="19"/>
        <v>13</v>
      </c>
    </row>
    <row r="1253" spans="1:7" x14ac:dyDescent="0.3">
      <c r="A1253" s="1">
        <v>1250</v>
      </c>
      <c r="B1253" s="1">
        <v>17741</v>
      </c>
      <c r="C1253" s="6">
        <v>1.10387802124023E-2</v>
      </c>
      <c r="D1253" s="1">
        <v>17741</v>
      </c>
      <c r="E1253" s="5">
        <v>6.8698883056640597E-2</v>
      </c>
      <c r="G1253">
        <f t="shared" si="19"/>
        <v>15</v>
      </c>
    </row>
    <row r="1254" spans="1:7" x14ac:dyDescent="0.3">
      <c r="A1254" s="1">
        <v>1251</v>
      </c>
      <c r="B1254" s="1">
        <v>17755</v>
      </c>
      <c r="C1254" s="6">
        <v>1.0005712509155201E-2</v>
      </c>
      <c r="D1254" s="1">
        <v>17755</v>
      </c>
      <c r="E1254" s="5">
        <v>7.2229862213134696E-2</v>
      </c>
      <c r="G1254">
        <f t="shared" si="19"/>
        <v>14</v>
      </c>
    </row>
    <row r="1255" spans="1:7" x14ac:dyDescent="0.3">
      <c r="A1255" s="1">
        <v>1252</v>
      </c>
      <c r="B1255" s="1">
        <v>17769</v>
      </c>
      <c r="C1255" s="6">
        <v>1.10013484954833E-2</v>
      </c>
      <c r="D1255" s="1">
        <v>17769</v>
      </c>
      <c r="E1255" s="5">
        <v>7.1119308471679604E-2</v>
      </c>
      <c r="G1255">
        <f t="shared" si="19"/>
        <v>14</v>
      </c>
    </row>
    <row r="1256" spans="1:7" x14ac:dyDescent="0.3">
      <c r="A1256" s="1">
        <v>1253</v>
      </c>
      <c r="B1256" s="1">
        <v>17784</v>
      </c>
      <c r="C1256" s="6">
        <v>1.14059448242187E-2</v>
      </c>
      <c r="D1256" s="1">
        <v>17784</v>
      </c>
      <c r="E1256" s="5">
        <v>7.0151805877685505E-2</v>
      </c>
      <c r="G1256">
        <f t="shared" si="19"/>
        <v>15</v>
      </c>
    </row>
    <row r="1257" spans="1:7" x14ac:dyDescent="0.3">
      <c r="A1257" s="1">
        <v>1254</v>
      </c>
      <c r="B1257" s="1">
        <v>17798</v>
      </c>
      <c r="C1257" s="6">
        <v>1.1894702911376899E-2</v>
      </c>
      <c r="D1257" s="1">
        <v>17798</v>
      </c>
      <c r="E1257" s="5">
        <v>6.7840576171875E-2</v>
      </c>
      <c r="G1257">
        <f t="shared" si="19"/>
        <v>14</v>
      </c>
    </row>
    <row r="1258" spans="1:7" x14ac:dyDescent="0.3">
      <c r="A1258" s="1">
        <v>1255</v>
      </c>
      <c r="B1258" s="1">
        <v>17812</v>
      </c>
      <c r="C1258" s="6">
        <v>1.0104894638061499E-2</v>
      </c>
      <c r="D1258" s="1">
        <v>17812</v>
      </c>
      <c r="E1258" s="5">
        <v>6.9535255432128906E-2</v>
      </c>
      <c r="G1258">
        <f t="shared" si="19"/>
        <v>14</v>
      </c>
    </row>
    <row r="1259" spans="1:7" x14ac:dyDescent="0.3">
      <c r="A1259" s="1">
        <v>1256</v>
      </c>
      <c r="B1259" s="1">
        <v>17826</v>
      </c>
      <c r="C1259" s="6">
        <v>1.09918117523193E-2</v>
      </c>
      <c r="D1259" s="1">
        <v>17826</v>
      </c>
      <c r="E1259" s="5">
        <v>6.9380283355712793E-2</v>
      </c>
      <c r="G1259">
        <f t="shared" si="19"/>
        <v>14</v>
      </c>
    </row>
    <row r="1260" spans="1:7" x14ac:dyDescent="0.3">
      <c r="A1260" s="1">
        <v>1257</v>
      </c>
      <c r="B1260" s="1">
        <v>17840</v>
      </c>
      <c r="C1260" s="6">
        <v>1.1038303375244101E-2</v>
      </c>
      <c r="D1260" s="1">
        <v>17840</v>
      </c>
      <c r="E1260" s="5">
        <v>6.7372322082519503E-2</v>
      </c>
      <c r="G1260">
        <f t="shared" si="19"/>
        <v>14</v>
      </c>
    </row>
    <row r="1261" spans="1:7" x14ac:dyDescent="0.3">
      <c r="A1261" s="1">
        <v>1258</v>
      </c>
      <c r="B1261" s="1">
        <v>17854</v>
      </c>
      <c r="C1261" s="6">
        <v>1.03323459625244E-2</v>
      </c>
      <c r="D1261" s="1">
        <v>17854</v>
      </c>
      <c r="E1261" s="5">
        <v>6.7309141159057603E-2</v>
      </c>
      <c r="G1261">
        <f t="shared" si="19"/>
        <v>14</v>
      </c>
    </row>
    <row r="1262" spans="1:7" x14ac:dyDescent="0.3">
      <c r="A1262" s="1">
        <v>1259</v>
      </c>
      <c r="B1262" s="1">
        <v>17869</v>
      </c>
      <c r="C1262" s="6">
        <v>1.1005163192748999E-2</v>
      </c>
      <c r="D1262" s="1">
        <v>17869</v>
      </c>
      <c r="E1262" s="5">
        <v>7.1996688842773396E-2</v>
      </c>
      <c r="G1262">
        <f t="shared" si="19"/>
        <v>15</v>
      </c>
    </row>
    <row r="1263" spans="1:7" x14ac:dyDescent="0.3">
      <c r="A1263" s="1">
        <v>1260</v>
      </c>
      <c r="B1263" s="1">
        <v>17882</v>
      </c>
      <c r="C1263" s="6">
        <v>1.0899543762207E-2</v>
      </c>
      <c r="D1263" s="1">
        <v>17882</v>
      </c>
      <c r="E1263" s="5">
        <v>6.7362546920776298E-2</v>
      </c>
      <c r="G1263">
        <f t="shared" si="19"/>
        <v>13</v>
      </c>
    </row>
    <row r="1264" spans="1:7" x14ac:dyDescent="0.3">
      <c r="A1264" s="1">
        <v>1261</v>
      </c>
      <c r="B1264" s="1">
        <v>17897</v>
      </c>
      <c r="C1264" s="6">
        <v>1.1096239089965799E-2</v>
      </c>
      <c r="D1264" s="1">
        <v>17897</v>
      </c>
      <c r="E1264" s="5">
        <v>7.2311639785766602E-2</v>
      </c>
      <c r="G1264">
        <f t="shared" si="19"/>
        <v>15</v>
      </c>
    </row>
    <row r="1265" spans="1:7" x14ac:dyDescent="0.3">
      <c r="A1265" s="1">
        <v>1262</v>
      </c>
      <c r="B1265" s="1">
        <v>17911</v>
      </c>
      <c r="C1265" s="6">
        <v>1.10042095184326E-2</v>
      </c>
      <c r="D1265" s="1">
        <v>17911</v>
      </c>
      <c r="E1265" s="5">
        <v>6.8375110626220703E-2</v>
      </c>
      <c r="G1265">
        <f t="shared" si="19"/>
        <v>14</v>
      </c>
    </row>
    <row r="1266" spans="1:7" x14ac:dyDescent="0.3">
      <c r="A1266" s="1">
        <v>1263</v>
      </c>
      <c r="B1266" s="1">
        <v>17925</v>
      </c>
      <c r="C1266" s="6">
        <v>9.9937915802001901E-3</v>
      </c>
      <c r="D1266" s="1">
        <v>17925</v>
      </c>
      <c r="E1266" s="5">
        <v>6.7143440246582003E-2</v>
      </c>
      <c r="G1266">
        <f t="shared" si="19"/>
        <v>14</v>
      </c>
    </row>
    <row r="1267" spans="1:7" x14ac:dyDescent="0.3">
      <c r="A1267" s="1">
        <v>1264</v>
      </c>
      <c r="B1267" s="1">
        <v>17939</v>
      </c>
      <c r="C1267" s="6">
        <v>1.0000228881835899E-2</v>
      </c>
      <c r="D1267" s="1">
        <v>17939</v>
      </c>
      <c r="E1267" s="5">
        <v>6.8740367889404297E-2</v>
      </c>
      <c r="G1267">
        <f t="shared" si="19"/>
        <v>14</v>
      </c>
    </row>
    <row r="1268" spans="1:7" x14ac:dyDescent="0.3">
      <c r="A1268" s="1">
        <v>1265</v>
      </c>
      <c r="B1268" s="1">
        <v>17954</v>
      </c>
      <c r="C1268" s="6">
        <v>9.9978446960449201E-3</v>
      </c>
      <c r="D1268" s="1">
        <v>17954</v>
      </c>
      <c r="E1268" s="5">
        <v>6.9002628326416002E-2</v>
      </c>
      <c r="G1268">
        <f t="shared" si="19"/>
        <v>15</v>
      </c>
    </row>
    <row r="1269" spans="1:7" x14ac:dyDescent="0.3">
      <c r="A1269" s="1">
        <v>1266</v>
      </c>
      <c r="B1269" s="1">
        <v>17967</v>
      </c>
      <c r="C1269" s="6">
        <v>1.12426280975341E-2</v>
      </c>
      <c r="D1269" s="1">
        <v>17967</v>
      </c>
      <c r="E1269" s="5">
        <v>6.7999839782714802E-2</v>
      </c>
      <c r="G1269">
        <f t="shared" si="19"/>
        <v>13</v>
      </c>
    </row>
    <row r="1270" spans="1:7" x14ac:dyDescent="0.3">
      <c r="A1270" s="1">
        <v>1267</v>
      </c>
      <c r="B1270" s="1">
        <v>17981</v>
      </c>
      <c r="C1270" s="6">
        <v>9.9992752075195295E-3</v>
      </c>
      <c r="D1270" s="1">
        <v>17981</v>
      </c>
      <c r="E1270" s="5">
        <v>6.9991827011108398E-2</v>
      </c>
      <c r="G1270">
        <f t="shared" si="19"/>
        <v>14</v>
      </c>
    </row>
    <row r="1271" spans="1:7" x14ac:dyDescent="0.3">
      <c r="A1271" s="1">
        <v>1268</v>
      </c>
      <c r="B1271" s="1">
        <v>17996</v>
      </c>
      <c r="C1271" s="6">
        <v>1.05490684509277E-2</v>
      </c>
      <c r="D1271" s="1">
        <v>17996</v>
      </c>
      <c r="E1271" s="5">
        <v>6.8009614944457994E-2</v>
      </c>
      <c r="G1271">
        <f t="shared" si="19"/>
        <v>15</v>
      </c>
    </row>
    <row r="1272" spans="1:7" x14ac:dyDescent="0.3">
      <c r="A1272" s="1">
        <v>1269</v>
      </c>
      <c r="B1272" s="1">
        <v>18010</v>
      </c>
      <c r="C1272" s="6">
        <v>1.10869407653808E-2</v>
      </c>
      <c r="D1272" s="1">
        <v>18010</v>
      </c>
      <c r="E1272" s="5">
        <v>6.5996646881103502E-2</v>
      </c>
      <c r="G1272">
        <f t="shared" si="19"/>
        <v>14</v>
      </c>
    </row>
    <row r="1273" spans="1:7" x14ac:dyDescent="0.3">
      <c r="A1273" s="1">
        <v>1270</v>
      </c>
      <c r="B1273" s="1">
        <v>18025</v>
      </c>
      <c r="C1273" s="6">
        <v>1.10001564025878E-2</v>
      </c>
      <c r="D1273" s="1">
        <v>18025</v>
      </c>
      <c r="E1273" s="5">
        <v>6.7767858505248996E-2</v>
      </c>
      <c r="G1273">
        <f t="shared" si="19"/>
        <v>15</v>
      </c>
    </row>
    <row r="1274" spans="1:7" x14ac:dyDescent="0.3">
      <c r="A1274" s="1">
        <v>1271</v>
      </c>
      <c r="B1274" s="1">
        <v>18039</v>
      </c>
      <c r="C1274" s="6">
        <v>1.13472938537597E-2</v>
      </c>
      <c r="D1274" s="1">
        <v>18039</v>
      </c>
      <c r="E1274" s="5">
        <v>6.9960832595825195E-2</v>
      </c>
      <c r="G1274">
        <f t="shared" si="19"/>
        <v>14</v>
      </c>
    </row>
    <row r="1275" spans="1:7" x14ac:dyDescent="0.3">
      <c r="A1275" s="1">
        <v>1272</v>
      </c>
      <c r="B1275" s="1">
        <v>18053</v>
      </c>
      <c r="C1275" s="6">
        <v>1.0437726974487299E-2</v>
      </c>
      <c r="D1275" s="1">
        <v>18053</v>
      </c>
      <c r="E1275" s="5">
        <v>6.7988395690917899E-2</v>
      </c>
      <c r="G1275">
        <f t="shared" si="19"/>
        <v>14</v>
      </c>
    </row>
    <row r="1276" spans="1:7" x14ac:dyDescent="0.3">
      <c r="A1276" s="1">
        <v>1273</v>
      </c>
      <c r="B1276" s="1">
        <v>18067</v>
      </c>
      <c r="C1276" s="6">
        <v>9.9933147430419905E-3</v>
      </c>
      <c r="D1276" s="1">
        <v>18067</v>
      </c>
      <c r="E1276" s="5">
        <v>6.6102027893066406E-2</v>
      </c>
      <c r="G1276">
        <f t="shared" si="19"/>
        <v>14</v>
      </c>
    </row>
    <row r="1277" spans="1:7" x14ac:dyDescent="0.3">
      <c r="A1277" s="1">
        <v>1274</v>
      </c>
      <c r="B1277" s="1">
        <v>18080</v>
      </c>
      <c r="C1277" s="6">
        <v>1.0991096496582E-2</v>
      </c>
      <c r="D1277" s="1">
        <v>18080</v>
      </c>
      <c r="E1277" s="5">
        <v>7.2128772735595703E-2</v>
      </c>
      <c r="G1277">
        <f t="shared" si="19"/>
        <v>13</v>
      </c>
    </row>
    <row r="1278" spans="1:7" x14ac:dyDescent="0.3">
      <c r="A1278" s="1">
        <v>1275</v>
      </c>
      <c r="B1278" s="1">
        <v>18095</v>
      </c>
      <c r="C1278" s="6">
        <v>1.0895967483520499E-2</v>
      </c>
      <c r="D1278" s="1">
        <v>18095</v>
      </c>
      <c r="E1278" s="5">
        <v>6.80258274078369E-2</v>
      </c>
      <c r="G1278">
        <f t="shared" si="19"/>
        <v>15</v>
      </c>
    </row>
    <row r="1279" spans="1:7" x14ac:dyDescent="0.3">
      <c r="A1279" s="1">
        <v>1276</v>
      </c>
      <c r="B1279" s="1">
        <v>18110</v>
      </c>
      <c r="C1279" s="6">
        <v>1.10094547271728E-2</v>
      </c>
      <c r="D1279" s="1">
        <v>18110</v>
      </c>
      <c r="E1279" s="5">
        <v>7.2099208831787095E-2</v>
      </c>
      <c r="G1279">
        <f t="shared" si="19"/>
        <v>15</v>
      </c>
    </row>
    <row r="1280" spans="1:7" x14ac:dyDescent="0.3">
      <c r="A1280" s="1">
        <v>1277</v>
      </c>
      <c r="B1280" s="1">
        <v>18124</v>
      </c>
      <c r="C1280" s="6">
        <v>1.10034942626953E-2</v>
      </c>
      <c r="D1280" s="1">
        <v>18124</v>
      </c>
      <c r="E1280" s="5">
        <v>6.9784164428710896E-2</v>
      </c>
      <c r="G1280">
        <f t="shared" si="19"/>
        <v>14</v>
      </c>
    </row>
    <row r="1281" spans="1:7" x14ac:dyDescent="0.3">
      <c r="A1281" s="1">
        <v>1278</v>
      </c>
      <c r="B1281" s="1">
        <v>18138</v>
      </c>
      <c r="C1281" s="6">
        <v>9.9694728851318307E-3</v>
      </c>
      <c r="D1281" s="1">
        <v>18138</v>
      </c>
      <c r="E1281" s="5">
        <v>6.6896438598632799E-2</v>
      </c>
      <c r="G1281">
        <f t="shared" si="19"/>
        <v>14</v>
      </c>
    </row>
    <row r="1282" spans="1:7" x14ac:dyDescent="0.3">
      <c r="A1282" s="1">
        <v>1279</v>
      </c>
      <c r="B1282" s="1">
        <v>18152</v>
      </c>
      <c r="C1282" s="6">
        <v>1.12943649291992E-2</v>
      </c>
      <c r="D1282" s="1">
        <v>18152</v>
      </c>
      <c r="E1282" s="5">
        <v>7.1314811706542899E-2</v>
      </c>
      <c r="G1282">
        <f t="shared" si="19"/>
        <v>14</v>
      </c>
    </row>
    <row r="1283" spans="1:7" x14ac:dyDescent="0.3">
      <c r="A1283" s="1">
        <v>1280</v>
      </c>
      <c r="B1283" s="1">
        <v>18167</v>
      </c>
      <c r="C1283" s="6">
        <v>1.0347127914428701E-2</v>
      </c>
      <c r="D1283" s="1">
        <v>18167</v>
      </c>
      <c r="E1283" s="5">
        <v>7.0381641387939398E-2</v>
      </c>
      <c r="G1283">
        <f t="shared" si="19"/>
        <v>15</v>
      </c>
    </row>
    <row r="1284" spans="1:7" x14ac:dyDescent="0.3">
      <c r="A1284" s="1">
        <v>1281</v>
      </c>
      <c r="B1284" s="1">
        <v>18179</v>
      </c>
      <c r="C1284" s="6">
        <v>1.20470523834228E-2</v>
      </c>
      <c r="D1284" s="1">
        <v>18179</v>
      </c>
      <c r="E1284" s="5">
        <v>7.0059776306152302E-2</v>
      </c>
      <c r="G1284">
        <f t="shared" si="19"/>
        <v>12</v>
      </c>
    </row>
    <row r="1285" spans="1:7" x14ac:dyDescent="0.3">
      <c r="A1285" s="1">
        <v>1282</v>
      </c>
      <c r="B1285" s="1">
        <v>18195</v>
      </c>
      <c r="C1285" s="6">
        <v>1.08885765075683E-2</v>
      </c>
      <c r="D1285" s="1">
        <v>18195</v>
      </c>
      <c r="E1285" s="5">
        <v>6.6899776458740207E-2</v>
      </c>
      <c r="G1285">
        <f t="shared" ref="G1285:G1348" si="20">D1285-D1284</f>
        <v>16</v>
      </c>
    </row>
    <row r="1286" spans="1:7" x14ac:dyDescent="0.3">
      <c r="A1286" s="1">
        <v>1283</v>
      </c>
      <c r="B1286" s="1">
        <v>18209</v>
      </c>
      <c r="C1286" s="6">
        <v>1.09105110168457E-2</v>
      </c>
      <c r="D1286" s="1">
        <v>18209</v>
      </c>
      <c r="E1286" s="5">
        <v>6.90128803253173E-2</v>
      </c>
      <c r="G1286">
        <f t="shared" si="20"/>
        <v>14</v>
      </c>
    </row>
    <row r="1287" spans="1:7" x14ac:dyDescent="0.3">
      <c r="A1287" s="1">
        <v>1284</v>
      </c>
      <c r="B1287" s="1">
        <v>18222</v>
      </c>
      <c r="C1287" s="6">
        <v>1.10876560211181E-2</v>
      </c>
      <c r="D1287" s="1">
        <v>18222</v>
      </c>
      <c r="E1287" s="5">
        <v>6.94906711578369E-2</v>
      </c>
      <c r="G1287">
        <f t="shared" si="20"/>
        <v>13</v>
      </c>
    </row>
    <row r="1288" spans="1:7" x14ac:dyDescent="0.3">
      <c r="A1288" s="1">
        <v>1285</v>
      </c>
      <c r="B1288" s="1">
        <v>18237</v>
      </c>
      <c r="C1288" s="6">
        <v>1.08916759490966E-2</v>
      </c>
      <c r="D1288" s="1">
        <v>18237</v>
      </c>
      <c r="E1288" s="5">
        <v>6.7461490631103502E-2</v>
      </c>
      <c r="G1288">
        <f t="shared" si="20"/>
        <v>15</v>
      </c>
    </row>
    <row r="1289" spans="1:7" x14ac:dyDescent="0.3">
      <c r="A1289" s="1">
        <v>1286</v>
      </c>
      <c r="B1289" s="1">
        <v>18252</v>
      </c>
      <c r="C1289" s="6">
        <v>1.09014511108398E-2</v>
      </c>
      <c r="D1289" s="1">
        <v>18252</v>
      </c>
      <c r="E1289" s="5">
        <v>7.1640968322753906E-2</v>
      </c>
      <c r="G1289">
        <f t="shared" si="20"/>
        <v>15</v>
      </c>
    </row>
    <row r="1290" spans="1:7" x14ac:dyDescent="0.3">
      <c r="A1290" s="1">
        <v>1287</v>
      </c>
      <c r="B1290" s="1">
        <v>18266</v>
      </c>
      <c r="C1290" s="6">
        <v>1.09398365020751E-2</v>
      </c>
      <c r="D1290" s="1">
        <v>18266</v>
      </c>
      <c r="E1290" s="5">
        <v>6.8098783493041895E-2</v>
      </c>
      <c r="G1290">
        <f t="shared" si="20"/>
        <v>14</v>
      </c>
    </row>
    <row r="1291" spans="1:7" x14ac:dyDescent="0.3">
      <c r="A1291" s="1">
        <v>1288</v>
      </c>
      <c r="B1291" s="1">
        <v>18280</v>
      </c>
      <c r="C1291" s="6">
        <v>1.1005163192748999E-2</v>
      </c>
      <c r="D1291" s="1">
        <v>18280</v>
      </c>
      <c r="E1291" s="5">
        <v>6.8383932113647405E-2</v>
      </c>
      <c r="G1291">
        <f t="shared" si="20"/>
        <v>14</v>
      </c>
    </row>
    <row r="1292" spans="1:7" x14ac:dyDescent="0.3">
      <c r="A1292" s="1">
        <v>1289</v>
      </c>
      <c r="B1292" s="1">
        <v>18294</v>
      </c>
      <c r="C1292" s="6">
        <v>1.00042819976806E-2</v>
      </c>
      <c r="D1292" s="1">
        <v>18294</v>
      </c>
      <c r="E1292" s="5">
        <v>6.9142580032348605E-2</v>
      </c>
      <c r="G1292">
        <f t="shared" si="20"/>
        <v>14</v>
      </c>
    </row>
    <row r="1293" spans="1:7" x14ac:dyDescent="0.3">
      <c r="A1293" s="1">
        <v>1290</v>
      </c>
      <c r="B1293" s="1">
        <v>18307</v>
      </c>
      <c r="C1293" s="6">
        <v>1.1264324188232399E-2</v>
      </c>
      <c r="D1293" s="1">
        <v>18307</v>
      </c>
      <c r="E1293" s="5">
        <v>6.7991018295288003E-2</v>
      </c>
      <c r="G1293">
        <f t="shared" si="20"/>
        <v>13</v>
      </c>
    </row>
    <row r="1294" spans="1:7" x14ac:dyDescent="0.3">
      <c r="A1294" s="1">
        <v>1291</v>
      </c>
      <c r="B1294" s="1">
        <v>18323</v>
      </c>
      <c r="C1294" s="6">
        <v>1.1277437210082999E-2</v>
      </c>
      <c r="D1294" s="1">
        <v>18323</v>
      </c>
      <c r="E1294" s="5">
        <v>6.6999912261962793E-2</v>
      </c>
      <c r="G1294">
        <f t="shared" si="20"/>
        <v>16</v>
      </c>
    </row>
    <row r="1295" spans="1:7" x14ac:dyDescent="0.3">
      <c r="A1295" s="1">
        <v>1292</v>
      </c>
      <c r="B1295" s="1">
        <v>18337</v>
      </c>
      <c r="C1295" s="6">
        <v>1.0999917984008701E-2</v>
      </c>
      <c r="D1295" s="1">
        <v>18337</v>
      </c>
      <c r="E1295" s="5">
        <v>6.90765380859375E-2</v>
      </c>
      <c r="G1295">
        <f t="shared" si="20"/>
        <v>14</v>
      </c>
    </row>
    <row r="1296" spans="1:7" x14ac:dyDescent="0.3">
      <c r="A1296" s="1">
        <v>1293</v>
      </c>
      <c r="B1296" s="1">
        <v>18350</v>
      </c>
      <c r="C1296" s="6">
        <v>1.1162281036376899E-2</v>
      </c>
      <c r="D1296" s="1">
        <v>18350</v>
      </c>
      <c r="E1296" s="5">
        <v>7.2252750396728502E-2</v>
      </c>
      <c r="G1296">
        <f t="shared" si="20"/>
        <v>13</v>
      </c>
    </row>
    <row r="1297" spans="1:7" x14ac:dyDescent="0.3">
      <c r="A1297" s="1">
        <v>1294</v>
      </c>
      <c r="B1297" s="1">
        <v>18365</v>
      </c>
      <c r="C1297" s="6">
        <v>1.19850635528564E-2</v>
      </c>
      <c r="D1297" s="1">
        <v>18365</v>
      </c>
      <c r="E1297" s="5">
        <v>7.1108818054199205E-2</v>
      </c>
      <c r="G1297">
        <f t="shared" si="20"/>
        <v>15</v>
      </c>
    </row>
    <row r="1298" spans="1:7" x14ac:dyDescent="0.3">
      <c r="A1298" s="1">
        <v>1295</v>
      </c>
      <c r="B1298" s="1">
        <v>18379</v>
      </c>
      <c r="C1298" s="6">
        <v>1.1010408401489201E-2</v>
      </c>
      <c r="D1298" s="1">
        <v>18379</v>
      </c>
      <c r="E1298" s="5">
        <v>6.83262348175048E-2</v>
      </c>
      <c r="G1298">
        <f t="shared" si="20"/>
        <v>14</v>
      </c>
    </row>
    <row r="1299" spans="1:7" x14ac:dyDescent="0.3">
      <c r="A1299" s="1">
        <v>1296</v>
      </c>
      <c r="B1299" s="1">
        <v>18393</v>
      </c>
      <c r="C1299" s="6">
        <v>1.1330366134643499E-2</v>
      </c>
      <c r="D1299" s="1">
        <v>18393</v>
      </c>
      <c r="E1299" s="5">
        <v>6.7097425460815402E-2</v>
      </c>
      <c r="G1299">
        <f t="shared" si="20"/>
        <v>14</v>
      </c>
    </row>
    <row r="1300" spans="1:7" x14ac:dyDescent="0.3">
      <c r="A1300" s="1">
        <v>1297</v>
      </c>
      <c r="B1300" s="1">
        <v>18407</v>
      </c>
      <c r="C1300" s="6">
        <v>1.10614299774169E-2</v>
      </c>
      <c r="D1300" s="1">
        <v>18407</v>
      </c>
      <c r="E1300" s="5">
        <v>6.6684007644653306E-2</v>
      </c>
      <c r="G1300">
        <f t="shared" si="20"/>
        <v>14</v>
      </c>
    </row>
    <row r="1301" spans="1:7" x14ac:dyDescent="0.3">
      <c r="A1301" s="1">
        <v>1298</v>
      </c>
      <c r="B1301" s="1">
        <v>18422</v>
      </c>
      <c r="C1301" s="6">
        <v>1.1002540588378899E-2</v>
      </c>
      <c r="D1301" s="1">
        <v>18422</v>
      </c>
      <c r="E1301" s="5">
        <v>7.2513103485107394E-2</v>
      </c>
      <c r="G1301">
        <f t="shared" si="20"/>
        <v>15</v>
      </c>
    </row>
    <row r="1302" spans="1:7" x14ac:dyDescent="0.3">
      <c r="A1302" s="1">
        <v>1299</v>
      </c>
      <c r="B1302" s="1">
        <v>18436</v>
      </c>
      <c r="C1302" s="6">
        <v>1.00927352905273E-2</v>
      </c>
      <c r="D1302" s="1">
        <v>18436</v>
      </c>
      <c r="E1302" s="5">
        <v>7.0046424865722601E-2</v>
      </c>
      <c r="G1302">
        <f t="shared" si="20"/>
        <v>14</v>
      </c>
    </row>
    <row r="1303" spans="1:7" x14ac:dyDescent="0.3">
      <c r="A1303" s="1">
        <v>1300</v>
      </c>
      <c r="B1303" s="1">
        <v>18449</v>
      </c>
      <c r="C1303" s="6">
        <v>1.10599994659423E-2</v>
      </c>
      <c r="D1303" s="1">
        <v>18449</v>
      </c>
      <c r="E1303" s="5">
        <v>7.0194244384765597E-2</v>
      </c>
      <c r="G1303">
        <f t="shared" si="20"/>
        <v>13</v>
      </c>
    </row>
    <row r="1304" spans="1:7" x14ac:dyDescent="0.3">
      <c r="A1304" s="1">
        <v>1301</v>
      </c>
      <c r="B1304" s="1">
        <v>18464</v>
      </c>
      <c r="C1304" s="6">
        <v>1.19962692260742E-2</v>
      </c>
      <c r="D1304" s="1">
        <v>18464</v>
      </c>
      <c r="E1304" s="5">
        <v>6.8343877792358398E-2</v>
      </c>
      <c r="G1304">
        <f t="shared" si="20"/>
        <v>15</v>
      </c>
    </row>
    <row r="1305" spans="1:7" x14ac:dyDescent="0.3">
      <c r="A1305" s="1">
        <v>1302</v>
      </c>
      <c r="B1305" s="1">
        <v>18479</v>
      </c>
      <c r="C1305" s="6">
        <v>1.20000839233398E-2</v>
      </c>
      <c r="D1305" s="1">
        <v>18479</v>
      </c>
      <c r="E1305" s="5">
        <v>7.1116924285888602E-2</v>
      </c>
      <c r="G1305">
        <f t="shared" si="20"/>
        <v>15</v>
      </c>
    </row>
    <row r="1306" spans="1:7" x14ac:dyDescent="0.3">
      <c r="A1306" s="1">
        <v>1303</v>
      </c>
      <c r="B1306" s="1">
        <v>18493</v>
      </c>
      <c r="C1306" s="6">
        <v>1.1009693145751899E-2</v>
      </c>
      <c r="D1306" s="1">
        <v>18493</v>
      </c>
      <c r="E1306" s="5">
        <v>6.7903995513916002E-2</v>
      </c>
      <c r="G1306">
        <f t="shared" si="20"/>
        <v>14</v>
      </c>
    </row>
    <row r="1307" spans="1:7" x14ac:dyDescent="0.3">
      <c r="A1307" s="1">
        <v>1304</v>
      </c>
      <c r="B1307" s="1">
        <v>18506</v>
      </c>
      <c r="C1307" s="6">
        <v>1.13317966461181E-2</v>
      </c>
      <c r="D1307" s="1">
        <v>18506</v>
      </c>
      <c r="E1307" s="5">
        <v>7.0007801055908203E-2</v>
      </c>
      <c r="G1307">
        <f t="shared" si="20"/>
        <v>13</v>
      </c>
    </row>
    <row r="1308" spans="1:7" x14ac:dyDescent="0.3">
      <c r="A1308" s="1">
        <v>1305</v>
      </c>
      <c r="B1308" s="1">
        <v>18521</v>
      </c>
      <c r="C1308" s="6">
        <v>1.10034942626953E-2</v>
      </c>
      <c r="D1308" s="1">
        <v>18521</v>
      </c>
      <c r="E1308" s="5">
        <v>6.9787025451660101E-2</v>
      </c>
      <c r="G1308">
        <f t="shared" si="20"/>
        <v>15</v>
      </c>
    </row>
    <row r="1309" spans="1:7" x14ac:dyDescent="0.3">
      <c r="A1309" s="1">
        <v>1306</v>
      </c>
      <c r="B1309" s="1">
        <v>18535</v>
      </c>
      <c r="C1309" s="6">
        <v>1.10063552856445E-2</v>
      </c>
      <c r="D1309" s="1">
        <v>18535</v>
      </c>
      <c r="E1309" s="5">
        <v>6.7859649658203097E-2</v>
      </c>
      <c r="G1309">
        <f t="shared" si="20"/>
        <v>14</v>
      </c>
    </row>
    <row r="1310" spans="1:7" x14ac:dyDescent="0.3">
      <c r="A1310" s="1">
        <v>1307</v>
      </c>
      <c r="B1310" s="1">
        <v>18549</v>
      </c>
      <c r="C1310" s="6">
        <v>1.20060443878173E-2</v>
      </c>
      <c r="D1310" s="1">
        <v>18549</v>
      </c>
      <c r="E1310" s="5">
        <v>7.0434093475341797E-2</v>
      </c>
      <c r="G1310">
        <f t="shared" si="20"/>
        <v>14</v>
      </c>
    </row>
    <row r="1311" spans="1:7" x14ac:dyDescent="0.3">
      <c r="A1311" s="1">
        <v>1308</v>
      </c>
      <c r="B1311" s="1">
        <v>18564</v>
      </c>
      <c r="C1311" s="6">
        <v>1.1005163192748999E-2</v>
      </c>
      <c r="D1311" s="1">
        <v>18564</v>
      </c>
      <c r="E1311" s="5">
        <v>6.6996097564697196E-2</v>
      </c>
      <c r="G1311">
        <f t="shared" si="20"/>
        <v>15</v>
      </c>
    </row>
    <row r="1312" spans="1:7" x14ac:dyDescent="0.3">
      <c r="A1312" s="1">
        <v>1309</v>
      </c>
      <c r="B1312" s="1">
        <v>18578</v>
      </c>
      <c r="C1312" s="6">
        <v>1.10011100769042E-2</v>
      </c>
      <c r="D1312" s="1">
        <v>18578</v>
      </c>
      <c r="E1312" s="5">
        <v>6.9147109985351493E-2</v>
      </c>
      <c r="G1312">
        <f t="shared" si="20"/>
        <v>14</v>
      </c>
    </row>
    <row r="1313" spans="1:7" x14ac:dyDescent="0.3">
      <c r="A1313" s="1">
        <v>1310</v>
      </c>
      <c r="B1313" s="1">
        <v>18592</v>
      </c>
      <c r="C1313" s="6">
        <v>1.11567974090576E-2</v>
      </c>
      <c r="D1313" s="1">
        <v>18592</v>
      </c>
      <c r="E1313" s="5">
        <v>6.9970130920410101E-2</v>
      </c>
      <c r="G1313">
        <f t="shared" si="20"/>
        <v>14</v>
      </c>
    </row>
    <row r="1314" spans="1:7" x14ac:dyDescent="0.3">
      <c r="A1314" s="1">
        <v>1311</v>
      </c>
      <c r="B1314" s="1">
        <v>18606</v>
      </c>
      <c r="C1314" s="6">
        <v>1.11417770385742E-2</v>
      </c>
      <c r="D1314" s="1">
        <v>18606</v>
      </c>
      <c r="E1314" s="5">
        <v>7.3123693466186496E-2</v>
      </c>
      <c r="G1314">
        <f t="shared" si="20"/>
        <v>14</v>
      </c>
    </row>
    <row r="1315" spans="1:7" x14ac:dyDescent="0.3">
      <c r="A1315" s="1">
        <v>1312</v>
      </c>
      <c r="B1315" s="1">
        <v>18620</v>
      </c>
      <c r="C1315" s="6">
        <v>1.10833644866943E-2</v>
      </c>
      <c r="D1315" s="1">
        <v>18620</v>
      </c>
      <c r="E1315" s="5">
        <v>7.0009946823120103E-2</v>
      </c>
      <c r="G1315">
        <f t="shared" si="20"/>
        <v>14</v>
      </c>
    </row>
    <row r="1316" spans="1:7" x14ac:dyDescent="0.3">
      <c r="A1316" s="1">
        <v>1313</v>
      </c>
      <c r="B1316" s="1">
        <v>18634</v>
      </c>
      <c r="C1316" s="6">
        <v>1.1015176773071201E-2</v>
      </c>
      <c r="D1316" s="1">
        <v>18634</v>
      </c>
      <c r="E1316" s="5">
        <v>6.8922042846679604E-2</v>
      </c>
      <c r="G1316">
        <f t="shared" si="20"/>
        <v>14</v>
      </c>
    </row>
    <row r="1317" spans="1:7" x14ac:dyDescent="0.3">
      <c r="A1317" s="1">
        <v>1314</v>
      </c>
      <c r="B1317" s="1">
        <v>18648</v>
      </c>
      <c r="C1317" s="6">
        <v>1.09989643096923E-2</v>
      </c>
      <c r="D1317" s="1">
        <v>18648</v>
      </c>
      <c r="E1317" s="5">
        <v>7.2000980377197196E-2</v>
      </c>
      <c r="G1317">
        <f t="shared" si="20"/>
        <v>14</v>
      </c>
    </row>
    <row r="1318" spans="1:7" x14ac:dyDescent="0.3">
      <c r="A1318" s="1">
        <v>1315</v>
      </c>
      <c r="B1318" s="1">
        <v>18663</v>
      </c>
      <c r="C1318" s="6">
        <v>1.1246442794799799E-2</v>
      </c>
      <c r="D1318" s="1">
        <v>18663</v>
      </c>
      <c r="E1318" s="5">
        <v>6.6630601882934501E-2</v>
      </c>
      <c r="G1318">
        <f t="shared" si="20"/>
        <v>15</v>
      </c>
    </row>
    <row r="1319" spans="1:7" x14ac:dyDescent="0.3">
      <c r="A1319" s="1">
        <v>1316</v>
      </c>
      <c r="B1319" s="1">
        <v>18677</v>
      </c>
      <c r="C1319" s="6">
        <v>9.9816322326660104E-3</v>
      </c>
      <c r="D1319" s="1">
        <v>18677</v>
      </c>
      <c r="E1319" s="5">
        <v>7.0005655288696206E-2</v>
      </c>
      <c r="G1319">
        <f t="shared" si="20"/>
        <v>14</v>
      </c>
    </row>
    <row r="1320" spans="1:7" x14ac:dyDescent="0.3">
      <c r="A1320" s="1">
        <v>1317</v>
      </c>
      <c r="B1320" s="1">
        <v>18691</v>
      </c>
      <c r="C1320" s="6">
        <v>1.1033058166503899E-2</v>
      </c>
      <c r="D1320" s="1">
        <v>18691</v>
      </c>
      <c r="E1320" s="5">
        <v>6.8402051925659096E-2</v>
      </c>
      <c r="G1320">
        <f t="shared" si="20"/>
        <v>14</v>
      </c>
    </row>
    <row r="1321" spans="1:7" x14ac:dyDescent="0.3">
      <c r="A1321" s="1">
        <v>1318</v>
      </c>
      <c r="B1321" s="1">
        <v>18705</v>
      </c>
      <c r="C1321" s="6">
        <v>1.09014511108398E-2</v>
      </c>
      <c r="D1321" s="1">
        <v>18705</v>
      </c>
      <c r="E1321" s="5">
        <v>7.1083068847656194E-2</v>
      </c>
      <c r="G1321">
        <f t="shared" si="20"/>
        <v>14</v>
      </c>
    </row>
    <row r="1322" spans="1:7" x14ac:dyDescent="0.3">
      <c r="A1322" s="1">
        <v>1319</v>
      </c>
      <c r="B1322" s="1">
        <v>18720</v>
      </c>
      <c r="C1322" s="6">
        <v>1.10001564025878E-2</v>
      </c>
      <c r="D1322" s="1">
        <v>18720</v>
      </c>
      <c r="E1322" s="5">
        <v>6.8304777145385701E-2</v>
      </c>
      <c r="G1322">
        <f t="shared" si="20"/>
        <v>15</v>
      </c>
    </row>
    <row r="1323" spans="1:7" x14ac:dyDescent="0.3">
      <c r="A1323" s="1">
        <v>1320</v>
      </c>
      <c r="B1323" s="1">
        <v>18734</v>
      </c>
      <c r="C1323" s="6">
        <v>1.1007547378539999E-2</v>
      </c>
      <c r="D1323" s="1">
        <v>18734</v>
      </c>
      <c r="E1323" s="5">
        <v>7.3320388793945299E-2</v>
      </c>
      <c r="G1323">
        <f t="shared" si="20"/>
        <v>14</v>
      </c>
    </row>
    <row r="1324" spans="1:7" x14ac:dyDescent="0.3">
      <c r="A1324" s="1">
        <v>1321</v>
      </c>
      <c r="B1324" s="1">
        <v>18748</v>
      </c>
      <c r="C1324" s="6">
        <v>1.20034217834472E-2</v>
      </c>
      <c r="D1324" s="1">
        <v>18748</v>
      </c>
      <c r="E1324" s="5">
        <v>6.8299770355224595E-2</v>
      </c>
      <c r="G1324">
        <f t="shared" si="20"/>
        <v>14</v>
      </c>
    </row>
    <row r="1325" spans="1:7" x14ac:dyDescent="0.3">
      <c r="A1325" s="1">
        <v>1322</v>
      </c>
      <c r="B1325" s="1">
        <v>18762</v>
      </c>
      <c r="C1325" s="6">
        <v>1.03459358215332E-2</v>
      </c>
      <c r="D1325" s="1">
        <v>18762</v>
      </c>
      <c r="E1325" s="5">
        <v>6.9608211517333901E-2</v>
      </c>
      <c r="G1325">
        <f t="shared" si="20"/>
        <v>14</v>
      </c>
    </row>
    <row r="1326" spans="1:7" x14ac:dyDescent="0.3">
      <c r="A1326" s="1">
        <v>1323</v>
      </c>
      <c r="B1326" s="1">
        <v>18777</v>
      </c>
      <c r="C1326" s="6">
        <v>1.1281967163085899E-2</v>
      </c>
      <c r="D1326" s="1">
        <v>18777</v>
      </c>
      <c r="E1326" s="5">
        <v>6.8039417266845703E-2</v>
      </c>
      <c r="G1326">
        <f t="shared" si="20"/>
        <v>15</v>
      </c>
    </row>
    <row r="1327" spans="1:7" x14ac:dyDescent="0.3">
      <c r="A1327" s="1">
        <v>1324</v>
      </c>
      <c r="B1327" s="1">
        <v>18790</v>
      </c>
      <c r="C1327" s="6">
        <v>1.13170146942138E-2</v>
      </c>
      <c r="D1327" s="1">
        <v>18790</v>
      </c>
      <c r="E1327" s="5">
        <v>7.1505069732666002E-2</v>
      </c>
      <c r="G1327">
        <f t="shared" si="20"/>
        <v>13</v>
      </c>
    </row>
    <row r="1328" spans="1:7" x14ac:dyDescent="0.3">
      <c r="A1328" s="1">
        <v>1325</v>
      </c>
      <c r="B1328" s="1">
        <v>18803</v>
      </c>
      <c r="C1328" s="6">
        <v>1.1999368667602499E-2</v>
      </c>
      <c r="D1328" s="1">
        <v>18803</v>
      </c>
      <c r="E1328" s="5">
        <v>6.9688320159912095E-2</v>
      </c>
      <c r="G1328">
        <f t="shared" si="20"/>
        <v>13</v>
      </c>
    </row>
    <row r="1329" spans="1:7" x14ac:dyDescent="0.3">
      <c r="A1329" s="1">
        <v>1326</v>
      </c>
      <c r="B1329" s="1">
        <v>18817</v>
      </c>
      <c r="C1329" s="6">
        <v>1.27809047698974E-2</v>
      </c>
      <c r="D1329" s="1">
        <v>18817</v>
      </c>
      <c r="E1329" s="5">
        <v>6.8002223968505804E-2</v>
      </c>
      <c r="G1329">
        <f t="shared" si="20"/>
        <v>14</v>
      </c>
    </row>
    <row r="1330" spans="1:7" x14ac:dyDescent="0.3">
      <c r="A1330" s="1">
        <v>1327</v>
      </c>
      <c r="B1330" s="1">
        <v>18832</v>
      </c>
      <c r="C1330" s="6">
        <v>1.200532913208E-2</v>
      </c>
      <c r="D1330" s="1">
        <v>18832</v>
      </c>
      <c r="E1330" s="5">
        <v>6.7996501922607394E-2</v>
      </c>
      <c r="G1330">
        <f t="shared" si="20"/>
        <v>15</v>
      </c>
    </row>
    <row r="1331" spans="1:7" x14ac:dyDescent="0.3">
      <c r="A1331" s="1">
        <v>1328</v>
      </c>
      <c r="B1331" s="1">
        <v>18847</v>
      </c>
      <c r="C1331" s="6">
        <v>1.30007266998291E-2</v>
      </c>
      <c r="D1331" s="1">
        <v>18847</v>
      </c>
      <c r="E1331" s="5">
        <v>6.8904876708984306E-2</v>
      </c>
      <c r="G1331">
        <f t="shared" si="20"/>
        <v>15</v>
      </c>
    </row>
    <row r="1332" spans="1:7" x14ac:dyDescent="0.3">
      <c r="A1332" s="1">
        <v>1329</v>
      </c>
      <c r="B1332" s="1">
        <v>18861</v>
      </c>
      <c r="C1332" s="6">
        <v>1.1996984481811499E-2</v>
      </c>
      <c r="D1332" s="1">
        <v>18861</v>
      </c>
      <c r="E1332" s="5">
        <v>6.7999601364135701E-2</v>
      </c>
      <c r="G1332">
        <f t="shared" si="20"/>
        <v>14</v>
      </c>
    </row>
    <row r="1333" spans="1:7" x14ac:dyDescent="0.3">
      <c r="A1333" s="1">
        <v>1330</v>
      </c>
      <c r="B1333" s="1">
        <v>18875</v>
      </c>
      <c r="C1333" s="6">
        <v>1.10013484954833E-2</v>
      </c>
      <c r="D1333" s="1">
        <v>18875</v>
      </c>
      <c r="E1333" s="5">
        <v>7.1651935577392495E-2</v>
      </c>
      <c r="G1333">
        <f t="shared" si="20"/>
        <v>14</v>
      </c>
    </row>
    <row r="1334" spans="1:7" x14ac:dyDescent="0.3">
      <c r="A1334" s="1">
        <v>1331</v>
      </c>
      <c r="B1334" s="1">
        <v>18889</v>
      </c>
      <c r="C1334" s="6">
        <v>1.20878219604492E-2</v>
      </c>
      <c r="D1334" s="1">
        <v>18889</v>
      </c>
      <c r="E1334" s="5">
        <v>7.2104454040527302E-2</v>
      </c>
      <c r="G1334">
        <f t="shared" si="20"/>
        <v>14</v>
      </c>
    </row>
    <row r="1335" spans="1:7" x14ac:dyDescent="0.3">
      <c r="A1335" s="1">
        <v>1332</v>
      </c>
      <c r="B1335" s="1">
        <v>18904</v>
      </c>
      <c r="C1335" s="6">
        <v>1.09322071075439E-2</v>
      </c>
      <c r="D1335" s="1">
        <v>18904</v>
      </c>
      <c r="E1335" s="5">
        <v>7.0014953613281194E-2</v>
      </c>
      <c r="G1335">
        <f t="shared" si="20"/>
        <v>15</v>
      </c>
    </row>
    <row r="1336" spans="1:7" x14ac:dyDescent="0.3">
      <c r="A1336" s="1">
        <v>1333</v>
      </c>
      <c r="B1336" s="1">
        <v>18917</v>
      </c>
      <c r="C1336" s="6">
        <v>1.1004686355590799E-2</v>
      </c>
      <c r="D1336" s="1">
        <v>18917</v>
      </c>
      <c r="E1336" s="5">
        <v>6.6998481750488198E-2</v>
      </c>
      <c r="G1336">
        <f t="shared" si="20"/>
        <v>13</v>
      </c>
    </row>
    <row r="1337" spans="1:7" x14ac:dyDescent="0.3">
      <c r="A1337" s="1">
        <v>1334</v>
      </c>
      <c r="B1337" s="1">
        <v>18932</v>
      </c>
      <c r="C1337" s="6">
        <v>1.0997533798217701E-2</v>
      </c>
      <c r="D1337" s="1">
        <v>18932</v>
      </c>
      <c r="E1337" s="5">
        <v>7.2083950042724595E-2</v>
      </c>
      <c r="G1337">
        <f t="shared" si="20"/>
        <v>15</v>
      </c>
    </row>
    <row r="1338" spans="1:7" x14ac:dyDescent="0.3">
      <c r="A1338" s="1">
        <v>1335</v>
      </c>
      <c r="B1338" s="1">
        <v>18946</v>
      </c>
      <c r="C1338" s="6">
        <v>1.11005306243896E-2</v>
      </c>
      <c r="D1338" s="1">
        <v>18946</v>
      </c>
      <c r="E1338" s="5">
        <v>7.0094585418701102E-2</v>
      </c>
      <c r="G1338">
        <f t="shared" si="20"/>
        <v>14</v>
      </c>
    </row>
    <row r="1339" spans="1:7" x14ac:dyDescent="0.3">
      <c r="A1339" s="1">
        <v>1336</v>
      </c>
      <c r="B1339" s="1">
        <v>18961</v>
      </c>
      <c r="C1339" s="6">
        <v>1.2039899826049799E-2</v>
      </c>
      <c r="D1339" s="1">
        <v>18961</v>
      </c>
      <c r="E1339" s="5">
        <v>6.7893505096435505E-2</v>
      </c>
      <c r="G1339">
        <f t="shared" si="20"/>
        <v>15</v>
      </c>
    </row>
    <row r="1340" spans="1:7" x14ac:dyDescent="0.3">
      <c r="A1340" s="1">
        <v>1337</v>
      </c>
      <c r="B1340" s="1">
        <v>18974</v>
      </c>
      <c r="C1340" s="6">
        <v>1.0999441146850499E-2</v>
      </c>
      <c r="D1340" s="1">
        <v>18974</v>
      </c>
      <c r="E1340" s="5">
        <v>6.9192886352538993E-2</v>
      </c>
      <c r="G1340">
        <f t="shared" si="20"/>
        <v>13</v>
      </c>
    </row>
    <row r="1341" spans="1:7" x14ac:dyDescent="0.3">
      <c r="A1341" s="1">
        <v>1338</v>
      </c>
      <c r="B1341" s="1">
        <v>18989</v>
      </c>
      <c r="C1341" s="6">
        <v>1.0994672775268499E-2</v>
      </c>
      <c r="D1341" s="1">
        <v>18989</v>
      </c>
      <c r="E1341" s="5">
        <v>6.9654464721679604E-2</v>
      </c>
      <c r="G1341">
        <f t="shared" si="20"/>
        <v>15</v>
      </c>
    </row>
    <row r="1342" spans="1:7" x14ac:dyDescent="0.3">
      <c r="A1342" s="1">
        <v>1339</v>
      </c>
      <c r="B1342" s="1">
        <v>19003</v>
      </c>
      <c r="C1342" s="6">
        <v>1.10981464385986E-2</v>
      </c>
      <c r="D1342" s="1">
        <v>19003</v>
      </c>
      <c r="E1342" s="5">
        <v>6.8436861038207994E-2</v>
      </c>
      <c r="G1342">
        <f t="shared" si="20"/>
        <v>14</v>
      </c>
    </row>
    <row r="1343" spans="1:7" x14ac:dyDescent="0.3">
      <c r="A1343" s="1">
        <v>1340</v>
      </c>
      <c r="B1343" s="1">
        <v>19017</v>
      </c>
      <c r="C1343" s="6">
        <v>1.18610858917236E-2</v>
      </c>
      <c r="D1343" s="1">
        <v>19017</v>
      </c>
      <c r="E1343" s="5">
        <v>7.0114850997924805E-2</v>
      </c>
      <c r="G1343">
        <f t="shared" si="20"/>
        <v>14</v>
      </c>
    </row>
    <row r="1344" spans="1:7" x14ac:dyDescent="0.3">
      <c r="A1344" s="1">
        <v>1341</v>
      </c>
      <c r="B1344" s="1">
        <v>19030</v>
      </c>
      <c r="C1344" s="6">
        <v>1.1094570159912101E-2</v>
      </c>
      <c r="D1344" s="1">
        <v>19030</v>
      </c>
      <c r="E1344" s="5">
        <v>7.20105171203613E-2</v>
      </c>
      <c r="G1344">
        <f t="shared" si="20"/>
        <v>13</v>
      </c>
    </row>
    <row r="1345" spans="1:7" x14ac:dyDescent="0.3">
      <c r="A1345" s="1">
        <v>1342</v>
      </c>
      <c r="B1345" s="1">
        <v>19045</v>
      </c>
      <c r="C1345" s="6">
        <v>1.21726989746093E-2</v>
      </c>
      <c r="D1345" s="1">
        <v>19045</v>
      </c>
      <c r="E1345" s="5">
        <v>6.9757699966430595E-2</v>
      </c>
      <c r="G1345">
        <f t="shared" si="20"/>
        <v>15</v>
      </c>
    </row>
    <row r="1346" spans="1:7" x14ac:dyDescent="0.3">
      <c r="A1346" s="1">
        <v>1343</v>
      </c>
      <c r="B1346" s="1">
        <v>19060</v>
      </c>
      <c r="C1346" s="6">
        <v>1.20000839233398E-2</v>
      </c>
      <c r="D1346" s="1">
        <v>19060</v>
      </c>
      <c r="E1346" s="5">
        <v>7.0684909820556599E-2</v>
      </c>
      <c r="G1346">
        <f t="shared" si="20"/>
        <v>15</v>
      </c>
    </row>
    <row r="1347" spans="1:7" x14ac:dyDescent="0.3">
      <c r="A1347" s="1">
        <v>1344</v>
      </c>
      <c r="B1347" s="1">
        <v>19073</v>
      </c>
      <c r="C1347" s="6">
        <v>1.1373519897460899E-2</v>
      </c>
      <c r="D1347" s="1">
        <v>19073</v>
      </c>
      <c r="E1347" s="5">
        <v>7.20036029815673E-2</v>
      </c>
      <c r="G1347">
        <f t="shared" si="20"/>
        <v>13</v>
      </c>
    </row>
    <row r="1348" spans="1:7" x14ac:dyDescent="0.3">
      <c r="A1348" s="1">
        <v>1345</v>
      </c>
      <c r="B1348" s="1">
        <v>19088</v>
      </c>
      <c r="C1348" s="6">
        <v>1.20136737823486E-2</v>
      </c>
      <c r="D1348" s="1">
        <v>19088</v>
      </c>
      <c r="E1348" s="5">
        <v>7.2291374206542899E-2</v>
      </c>
      <c r="G1348">
        <f t="shared" si="20"/>
        <v>15</v>
      </c>
    </row>
    <row r="1349" spans="1:7" x14ac:dyDescent="0.3">
      <c r="A1349" s="1">
        <v>1346</v>
      </c>
      <c r="B1349" s="1">
        <v>19102</v>
      </c>
      <c r="C1349" s="6">
        <v>1.20668411254882E-2</v>
      </c>
      <c r="D1349" s="1">
        <v>19102</v>
      </c>
      <c r="E1349" s="5">
        <v>7.5001955032348605E-2</v>
      </c>
      <c r="G1349">
        <f t="shared" ref="G1349:G1412" si="21">D1349-D1348</f>
        <v>14</v>
      </c>
    </row>
    <row r="1350" spans="1:7" x14ac:dyDescent="0.3">
      <c r="A1350" s="1">
        <v>1347</v>
      </c>
      <c r="B1350" s="1">
        <v>19117</v>
      </c>
      <c r="C1350" s="6">
        <v>1.2088537216186499E-2</v>
      </c>
      <c r="D1350" s="1">
        <v>19117</v>
      </c>
      <c r="E1350" s="5">
        <v>6.8007707595825195E-2</v>
      </c>
      <c r="G1350">
        <f t="shared" si="21"/>
        <v>15</v>
      </c>
    </row>
    <row r="1351" spans="1:7" x14ac:dyDescent="0.3">
      <c r="A1351" s="1">
        <v>1348</v>
      </c>
      <c r="B1351" s="1">
        <v>19131</v>
      </c>
      <c r="C1351" s="6">
        <v>1.0999917984008701E-2</v>
      </c>
      <c r="D1351" s="1">
        <v>19131</v>
      </c>
      <c r="E1351" s="5">
        <v>7.2335481643676702E-2</v>
      </c>
      <c r="G1351">
        <f t="shared" si="21"/>
        <v>14</v>
      </c>
    </row>
    <row r="1352" spans="1:7" x14ac:dyDescent="0.3">
      <c r="A1352" s="1">
        <v>1349</v>
      </c>
      <c r="B1352" s="1">
        <v>19144</v>
      </c>
      <c r="C1352" s="6">
        <v>1.22883319854736E-2</v>
      </c>
      <c r="D1352" s="1">
        <v>19144</v>
      </c>
      <c r="E1352" s="5">
        <v>7.1022748947143499E-2</v>
      </c>
      <c r="G1352">
        <f t="shared" si="21"/>
        <v>13</v>
      </c>
    </row>
    <row r="1353" spans="1:7" x14ac:dyDescent="0.3">
      <c r="A1353" s="1">
        <v>1350</v>
      </c>
      <c r="B1353" s="1">
        <v>19159</v>
      </c>
      <c r="C1353" s="6">
        <v>1.1000633239746E-2</v>
      </c>
      <c r="D1353" s="1">
        <v>19159</v>
      </c>
      <c r="E1353" s="5">
        <v>6.8469524383544894E-2</v>
      </c>
      <c r="G1353">
        <f t="shared" si="21"/>
        <v>15</v>
      </c>
    </row>
    <row r="1354" spans="1:7" x14ac:dyDescent="0.3">
      <c r="A1354" s="1">
        <v>1351</v>
      </c>
      <c r="B1354" s="1">
        <v>19173</v>
      </c>
      <c r="C1354" s="6">
        <v>1.10085010528564E-2</v>
      </c>
      <c r="D1354" s="1">
        <v>19173</v>
      </c>
      <c r="E1354" s="5">
        <v>6.9816827774047796E-2</v>
      </c>
      <c r="G1354">
        <f t="shared" si="21"/>
        <v>14</v>
      </c>
    </row>
    <row r="1355" spans="1:7" x14ac:dyDescent="0.3">
      <c r="A1355" s="1">
        <v>1352</v>
      </c>
      <c r="B1355" s="1">
        <v>19187</v>
      </c>
      <c r="C1355" s="6">
        <v>1.20112895965576E-2</v>
      </c>
      <c r="D1355" s="1">
        <v>19187</v>
      </c>
      <c r="E1355" s="5">
        <v>7.1991682052612305E-2</v>
      </c>
      <c r="G1355">
        <f t="shared" si="21"/>
        <v>14</v>
      </c>
    </row>
    <row r="1356" spans="1:7" x14ac:dyDescent="0.3">
      <c r="A1356" s="1">
        <v>1353</v>
      </c>
      <c r="B1356" s="1">
        <v>19202</v>
      </c>
      <c r="C1356" s="6">
        <v>1.2004137039184499E-2</v>
      </c>
      <c r="D1356" s="1">
        <v>19202</v>
      </c>
      <c r="E1356" s="5">
        <v>6.9256782531738198E-2</v>
      </c>
      <c r="G1356">
        <f t="shared" si="21"/>
        <v>15</v>
      </c>
    </row>
    <row r="1357" spans="1:7" x14ac:dyDescent="0.3">
      <c r="A1357" s="1">
        <v>1354</v>
      </c>
      <c r="B1357" s="1">
        <v>19215</v>
      </c>
      <c r="C1357" s="6">
        <v>1.22861862182617E-2</v>
      </c>
      <c r="D1357" s="1">
        <v>19215</v>
      </c>
      <c r="E1357" s="5">
        <v>7.2148799896240207E-2</v>
      </c>
      <c r="G1357">
        <f t="shared" si="21"/>
        <v>13</v>
      </c>
    </row>
    <row r="1358" spans="1:7" x14ac:dyDescent="0.3">
      <c r="A1358" s="1">
        <v>1355</v>
      </c>
      <c r="B1358" s="1">
        <v>19230</v>
      </c>
      <c r="C1358" s="6">
        <v>1.08969211578369E-2</v>
      </c>
      <c r="D1358" s="1">
        <v>19230</v>
      </c>
      <c r="E1358" s="5">
        <v>7.3999166488647405E-2</v>
      </c>
      <c r="G1358">
        <f t="shared" si="21"/>
        <v>15</v>
      </c>
    </row>
    <row r="1359" spans="1:7" x14ac:dyDescent="0.3">
      <c r="A1359" s="1">
        <v>1356</v>
      </c>
      <c r="B1359" s="1">
        <v>19244</v>
      </c>
      <c r="C1359" s="6">
        <v>1.1099338531494101E-2</v>
      </c>
      <c r="D1359" s="1">
        <v>19244</v>
      </c>
      <c r="E1359" s="5">
        <v>7.2005271911621094E-2</v>
      </c>
      <c r="G1359">
        <f t="shared" si="21"/>
        <v>14</v>
      </c>
    </row>
    <row r="1360" spans="1:7" x14ac:dyDescent="0.3">
      <c r="A1360" s="1">
        <v>1357</v>
      </c>
      <c r="B1360" s="1">
        <v>19258</v>
      </c>
      <c r="C1360" s="6">
        <v>1.1994123458862299E-2</v>
      </c>
      <c r="D1360" s="1">
        <v>19258</v>
      </c>
      <c r="E1360" s="5">
        <v>7.0896863937377902E-2</v>
      </c>
      <c r="G1360">
        <f t="shared" si="21"/>
        <v>14</v>
      </c>
    </row>
    <row r="1361" spans="1:7" x14ac:dyDescent="0.3">
      <c r="A1361" s="1">
        <v>1358</v>
      </c>
      <c r="B1361" s="1">
        <v>19273</v>
      </c>
      <c r="C1361" s="6">
        <v>1.2902021408080999E-2</v>
      </c>
      <c r="D1361" s="1">
        <v>19273</v>
      </c>
      <c r="E1361" s="5">
        <v>7.5001478195190402E-2</v>
      </c>
      <c r="G1361">
        <f t="shared" si="21"/>
        <v>15</v>
      </c>
    </row>
    <row r="1362" spans="1:7" x14ac:dyDescent="0.3">
      <c r="A1362" s="1">
        <v>1359</v>
      </c>
      <c r="B1362" s="1">
        <v>19287</v>
      </c>
      <c r="C1362" s="6">
        <v>1.1892795562744101E-2</v>
      </c>
      <c r="D1362" s="1">
        <v>19287</v>
      </c>
      <c r="E1362" s="5">
        <v>6.8890333175659096E-2</v>
      </c>
      <c r="G1362">
        <f t="shared" si="21"/>
        <v>14</v>
      </c>
    </row>
    <row r="1363" spans="1:7" x14ac:dyDescent="0.3">
      <c r="A1363" s="1">
        <v>1360</v>
      </c>
      <c r="B1363" s="1">
        <v>19301</v>
      </c>
      <c r="C1363" s="6">
        <v>1.20134353637695E-2</v>
      </c>
      <c r="D1363" s="1">
        <v>19301</v>
      </c>
      <c r="E1363" s="5">
        <v>7.1997880935668904E-2</v>
      </c>
      <c r="G1363">
        <f t="shared" si="21"/>
        <v>14</v>
      </c>
    </row>
    <row r="1364" spans="1:7" x14ac:dyDescent="0.3">
      <c r="A1364" s="1">
        <v>1361</v>
      </c>
      <c r="B1364" s="1">
        <v>19315</v>
      </c>
      <c r="C1364" s="6">
        <v>1.2594223022460899E-2</v>
      </c>
      <c r="D1364" s="1">
        <v>19315</v>
      </c>
      <c r="E1364" s="5">
        <v>6.8998813629150293E-2</v>
      </c>
      <c r="G1364">
        <f t="shared" si="21"/>
        <v>14</v>
      </c>
    </row>
    <row r="1365" spans="1:7" x14ac:dyDescent="0.3">
      <c r="A1365" s="1">
        <v>1362</v>
      </c>
      <c r="B1365" s="1">
        <v>19330</v>
      </c>
      <c r="C1365" s="6">
        <v>1.14026069641113E-2</v>
      </c>
      <c r="D1365" s="1">
        <v>19330</v>
      </c>
      <c r="E1365" s="5">
        <v>7.2004795074462793E-2</v>
      </c>
      <c r="G1365">
        <f t="shared" si="21"/>
        <v>15</v>
      </c>
    </row>
    <row r="1366" spans="1:7" x14ac:dyDescent="0.3">
      <c r="A1366" s="1">
        <v>1363</v>
      </c>
      <c r="B1366" s="1">
        <v>19343</v>
      </c>
      <c r="C1366" s="6">
        <v>1.2002229690551701E-2</v>
      </c>
      <c r="D1366" s="1">
        <v>19343</v>
      </c>
      <c r="E1366" s="5">
        <v>6.8288087844848605E-2</v>
      </c>
      <c r="G1366">
        <f t="shared" si="21"/>
        <v>13</v>
      </c>
    </row>
    <row r="1367" spans="1:7" x14ac:dyDescent="0.3">
      <c r="A1367" s="1">
        <v>1364</v>
      </c>
      <c r="B1367" s="1">
        <v>19357</v>
      </c>
      <c r="C1367" s="6">
        <v>1.1999607086181601E-2</v>
      </c>
      <c r="D1367" s="1">
        <v>19357</v>
      </c>
      <c r="E1367" s="5">
        <v>7.5910091400146401E-2</v>
      </c>
      <c r="G1367">
        <f t="shared" si="21"/>
        <v>14</v>
      </c>
    </row>
    <row r="1368" spans="1:7" x14ac:dyDescent="0.3">
      <c r="A1368" s="1">
        <v>1365</v>
      </c>
      <c r="B1368" s="1">
        <v>19372</v>
      </c>
      <c r="C1368" s="6">
        <v>1.20010375976562E-2</v>
      </c>
      <c r="D1368" s="1">
        <v>19372</v>
      </c>
      <c r="E1368" s="5">
        <v>6.9095849990844699E-2</v>
      </c>
      <c r="G1368">
        <f t="shared" si="21"/>
        <v>15</v>
      </c>
    </row>
    <row r="1369" spans="1:7" x14ac:dyDescent="0.3">
      <c r="A1369" s="1">
        <v>1366</v>
      </c>
      <c r="B1369" s="1">
        <v>19386</v>
      </c>
      <c r="C1369" s="6">
        <v>1.20129585266113E-2</v>
      </c>
      <c r="D1369" s="1">
        <v>19386</v>
      </c>
      <c r="E1369" s="5">
        <v>6.8685770034789997E-2</v>
      </c>
      <c r="G1369">
        <f t="shared" si="21"/>
        <v>14</v>
      </c>
    </row>
    <row r="1370" spans="1:7" x14ac:dyDescent="0.3">
      <c r="A1370" s="1">
        <v>1367</v>
      </c>
      <c r="B1370" s="1">
        <v>19400</v>
      </c>
      <c r="C1370" s="6">
        <v>1.11031532287597E-2</v>
      </c>
      <c r="D1370" s="1">
        <v>19400</v>
      </c>
      <c r="E1370" s="5">
        <v>7.3297977447509696E-2</v>
      </c>
      <c r="G1370">
        <f t="shared" si="21"/>
        <v>14</v>
      </c>
    </row>
    <row r="1371" spans="1:7" x14ac:dyDescent="0.3">
      <c r="A1371" s="1">
        <v>1368</v>
      </c>
      <c r="B1371" s="1">
        <v>19414</v>
      </c>
      <c r="C1371" s="6">
        <v>1.20902061462402E-2</v>
      </c>
      <c r="D1371" s="1">
        <v>19414</v>
      </c>
      <c r="E1371" s="5">
        <v>6.9004058837890597E-2</v>
      </c>
      <c r="G1371">
        <f t="shared" si="21"/>
        <v>14</v>
      </c>
    </row>
    <row r="1372" spans="1:7" x14ac:dyDescent="0.3">
      <c r="A1372" s="1">
        <v>1369</v>
      </c>
      <c r="B1372" s="1">
        <v>19428</v>
      </c>
      <c r="C1372" s="6">
        <v>1.1094570159912101E-2</v>
      </c>
      <c r="D1372" s="1">
        <v>19428</v>
      </c>
      <c r="E1372" s="5">
        <v>6.7497730255126898E-2</v>
      </c>
      <c r="G1372">
        <f t="shared" si="21"/>
        <v>14</v>
      </c>
    </row>
    <row r="1373" spans="1:7" x14ac:dyDescent="0.3">
      <c r="A1373" s="1">
        <v>1370</v>
      </c>
      <c r="B1373" s="1">
        <v>19443</v>
      </c>
      <c r="C1373" s="6">
        <v>1.7380714416503899E-2</v>
      </c>
      <c r="D1373" s="1">
        <v>19443</v>
      </c>
      <c r="E1373" s="5">
        <v>7.3360681533813393E-2</v>
      </c>
      <c r="G1373">
        <f t="shared" si="21"/>
        <v>15</v>
      </c>
    </row>
    <row r="1374" spans="1:7" x14ac:dyDescent="0.3">
      <c r="A1374" s="1">
        <v>1371</v>
      </c>
      <c r="B1374" s="1">
        <v>19456</v>
      </c>
      <c r="C1374" s="6">
        <v>1.1164665222167899E-2</v>
      </c>
      <c r="D1374" s="1">
        <v>19456</v>
      </c>
      <c r="E1374" s="5">
        <v>6.8889141082763602E-2</v>
      </c>
      <c r="G1374">
        <f t="shared" si="21"/>
        <v>13</v>
      </c>
    </row>
    <row r="1375" spans="1:7" x14ac:dyDescent="0.3">
      <c r="A1375" s="1">
        <v>1372</v>
      </c>
      <c r="B1375" s="1">
        <v>19471</v>
      </c>
      <c r="C1375" s="6">
        <v>1.1981964111328101E-2</v>
      </c>
      <c r="D1375" s="1">
        <v>19471</v>
      </c>
      <c r="E1375" s="5">
        <v>7.2324275970458901E-2</v>
      </c>
      <c r="G1375">
        <f t="shared" si="21"/>
        <v>15</v>
      </c>
    </row>
    <row r="1376" spans="1:7" x14ac:dyDescent="0.3">
      <c r="A1376" s="1">
        <v>1373</v>
      </c>
      <c r="B1376" s="1">
        <v>19486</v>
      </c>
      <c r="C1376" s="6">
        <v>1.19955539703369E-2</v>
      </c>
      <c r="D1376" s="1">
        <v>19486</v>
      </c>
      <c r="E1376" s="5">
        <v>7.0847034454345703E-2</v>
      </c>
      <c r="G1376">
        <f t="shared" si="21"/>
        <v>15</v>
      </c>
    </row>
    <row r="1377" spans="1:7" x14ac:dyDescent="0.3">
      <c r="A1377" s="1">
        <v>1374</v>
      </c>
      <c r="B1377" s="1">
        <v>19500</v>
      </c>
      <c r="C1377" s="6">
        <v>1.1432647705078101E-2</v>
      </c>
      <c r="D1377" s="1">
        <v>19500</v>
      </c>
      <c r="E1377" s="5">
        <v>6.9026947021484306E-2</v>
      </c>
      <c r="G1377">
        <f t="shared" si="21"/>
        <v>14</v>
      </c>
    </row>
    <row r="1378" spans="1:7" x14ac:dyDescent="0.3">
      <c r="A1378" s="1">
        <v>1375</v>
      </c>
      <c r="B1378" s="1">
        <v>19513</v>
      </c>
      <c r="C1378" s="6">
        <v>1.1009693145751899E-2</v>
      </c>
      <c r="D1378" s="1">
        <v>19513</v>
      </c>
      <c r="E1378" s="5">
        <v>6.9010972976684501E-2</v>
      </c>
      <c r="G1378">
        <f t="shared" si="21"/>
        <v>13</v>
      </c>
    </row>
    <row r="1379" spans="1:7" x14ac:dyDescent="0.3">
      <c r="A1379" s="1">
        <v>1376</v>
      </c>
      <c r="B1379" s="1">
        <v>19528</v>
      </c>
      <c r="C1379" s="6">
        <v>1.0999917984008701E-2</v>
      </c>
      <c r="D1379" s="1">
        <v>19528</v>
      </c>
      <c r="E1379" s="5">
        <v>7.4997186660766602E-2</v>
      </c>
      <c r="G1379">
        <f t="shared" si="21"/>
        <v>15</v>
      </c>
    </row>
    <row r="1380" spans="1:7" x14ac:dyDescent="0.3">
      <c r="A1380" s="1">
        <v>1377</v>
      </c>
      <c r="B1380" s="1">
        <v>19542</v>
      </c>
      <c r="C1380" s="6">
        <v>1.10621452331542E-2</v>
      </c>
      <c r="D1380" s="1">
        <v>19542</v>
      </c>
      <c r="E1380" s="5">
        <v>6.8502187728881794E-2</v>
      </c>
      <c r="G1380">
        <f t="shared" si="21"/>
        <v>14</v>
      </c>
    </row>
    <row r="1381" spans="1:7" x14ac:dyDescent="0.3">
      <c r="A1381" s="1">
        <v>1378</v>
      </c>
      <c r="B1381" s="1">
        <v>19556</v>
      </c>
      <c r="C1381" s="6">
        <v>1.23586654663085E-2</v>
      </c>
      <c r="D1381" s="1">
        <v>19556</v>
      </c>
      <c r="E1381" s="5">
        <v>6.9190025329589802E-2</v>
      </c>
      <c r="G1381">
        <f t="shared" si="21"/>
        <v>14</v>
      </c>
    </row>
    <row r="1382" spans="1:7" x14ac:dyDescent="0.3">
      <c r="A1382" s="1">
        <v>1379</v>
      </c>
      <c r="B1382" s="1">
        <v>19568</v>
      </c>
      <c r="C1382" s="6">
        <v>1.0997533798217701E-2</v>
      </c>
      <c r="D1382" s="1">
        <v>19568</v>
      </c>
      <c r="E1382" s="5">
        <v>7.1685314178466797E-2</v>
      </c>
      <c r="G1382">
        <f t="shared" si="21"/>
        <v>12</v>
      </c>
    </row>
    <row r="1383" spans="1:7" x14ac:dyDescent="0.3">
      <c r="A1383" s="1">
        <v>1380</v>
      </c>
      <c r="B1383" s="1">
        <v>19584</v>
      </c>
      <c r="C1383" s="6">
        <v>1.2971401214599601E-2</v>
      </c>
      <c r="D1383" s="1">
        <v>19584</v>
      </c>
      <c r="E1383" s="5">
        <v>7.4205398559570299E-2</v>
      </c>
      <c r="G1383">
        <f t="shared" si="21"/>
        <v>16</v>
      </c>
    </row>
    <row r="1384" spans="1:7" x14ac:dyDescent="0.3">
      <c r="A1384" s="1">
        <v>1381</v>
      </c>
      <c r="B1384" s="1">
        <v>19597</v>
      </c>
      <c r="C1384" s="6">
        <v>1.2027740478515601E-2</v>
      </c>
      <c r="D1384" s="1">
        <v>19597</v>
      </c>
      <c r="E1384" s="5">
        <v>6.9040536880493095E-2</v>
      </c>
      <c r="G1384">
        <f t="shared" si="21"/>
        <v>13</v>
      </c>
    </row>
    <row r="1385" spans="1:7" x14ac:dyDescent="0.3">
      <c r="A1385" s="1">
        <v>1382</v>
      </c>
      <c r="B1385" s="1">
        <v>19613</v>
      </c>
      <c r="C1385" s="6">
        <v>1.2006998062133701E-2</v>
      </c>
      <c r="D1385" s="1">
        <v>19613</v>
      </c>
      <c r="E1385" s="5">
        <v>7.1252822875976493E-2</v>
      </c>
      <c r="G1385">
        <f t="shared" si="21"/>
        <v>16</v>
      </c>
    </row>
    <row r="1386" spans="1:7" x14ac:dyDescent="0.3">
      <c r="A1386" s="1">
        <v>1383</v>
      </c>
      <c r="B1386" s="1">
        <v>19627</v>
      </c>
      <c r="C1386" s="6">
        <v>1.0999917984008701E-2</v>
      </c>
      <c r="D1386" s="1">
        <v>19627</v>
      </c>
      <c r="E1386" s="5">
        <v>7.2030305862426702E-2</v>
      </c>
      <c r="G1386">
        <f t="shared" si="21"/>
        <v>14</v>
      </c>
    </row>
    <row r="1387" spans="1:7" x14ac:dyDescent="0.3">
      <c r="A1387" s="1">
        <v>1384</v>
      </c>
      <c r="B1387" s="1">
        <v>19642</v>
      </c>
      <c r="C1387" s="6">
        <v>1.11513137817382E-2</v>
      </c>
      <c r="D1387" s="1">
        <v>19642</v>
      </c>
      <c r="E1387" s="5">
        <v>7.3092699050903306E-2</v>
      </c>
      <c r="G1387">
        <f t="shared" si="21"/>
        <v>15</v>
      </c>
    </row>
    <row r="1388" spans="1:7" x14ac:dyDescent="0.3">
      <c r="A1388" s="1">
        <v>1385</v>
      </c>
      <c r="B1388" s="1">
        <v>19655</v>
      </c>
      <c r="C1388" s="6">
        <v>1.13193988800048E-2</v>
      </c>
      <c r="D1388" s="1">
        <v>19655</v>
      </c>
      <c r="E1388" s="5">
        <v>7.4173450469970703E-2</v>
      </c>
      <c r="G1388">
        <f t="shared" si="21"/>
        <v>13</v>
      </c>
    </row>
    <row r="1389" spans="1:7" x14ac:dyDescent="0.3">
      <c r="A1389" s="1">
        <v>1386</v>
      </c>
      <c r="B1389" s="1">
        <v>19670</v>
      </c>
      <c r="C1389" s="6">
        <v>1.12936496734619E-2</v>
      </c>
      <c r="D1389" s="1">
        <v>19670</v>
      </c>
      <c r="E1389" s="5">
        <v>7.1239471435546806E-2</v>
      </c>
      <c r="G1389">
        <f t="shared" si="21"/>
        <v>15</v>
      </c>
    </row>
    <row r="1390" spans="1:7" x14ac:dyDescent="0.3">
      <c r="A1390" s="1">
        <v>1387</v>
      </c>
      <c r="B1390" s="1">
        <v>19683</v>
      </c>
      <c r="C1390" s="6">
        <v>1.09455585479736E-2</v>
      </c>
      <c r="D1390" s="1">
        <v>19683</v>
      </c>
      <c r="E1390" s="5">
        <v>6.8072319030761705E-2</v>
      </c>
      <c r="G1390">
        <f t="shared" si="21"/>
        <v>13</v>
      </c>
    </row>
    <row r="1391" spans="1:7" x14ac:dyDescent="0.3">
      <c r="A1391" s="1">
        <v>1388</v>
      </c>
      <c r="B1391" s="1">
        <v>19698</v>
      </c>
      <c r="C1391" s="6">
        <v>1.19955539703369E-2</v>
      </c>
      <c r="D1391" s="1">
        <v>19698</v>
      </c>
      <c r="E1391" s="5">
        <v>6.9998741149902302E-2</v>
      </c>
      <c r="G1391">
        <f t="shared" si="21"/>
        <v>15</v>
      </c>
    </row>
    <row r="1392" spans="1:7" x14ac:dyDescent="0.3">
      <c r="A1392" s="1">
        <v>1389</v>
      </c>
      <c r="B1392" s="1">
        <v>19712</v>
      </c>
      <c r="C1392" s="6">
        <v>1.2014627456664999E-2</v>
      </c>
      <c r="D1392" s="1">
        <v>19712</v>
      </c>
      <c r="E1392" s="5">
        <v>7.0486068725585896E-2</v>
      </c>
      <c r="G1392">
        <f t="shared" si="21"/>
        <v>14</v>
      </c>
    </row>
    <row r="1393" spans="1:7" x14ac:dyDescent="0.3">
      <c r="A1393" s="1">
        <v>1390</v>
      </c>
      <c r="B1393" s="1">
        <v>19727</v>
      </c>
      <c r="C1393" s="6">
        <v>1.1393547058105399E-2</v>
      </c>
      <c r="D1393" s="1">
        <v>19727</v>
      </c>
      <c r="E1393" s="5">
        <v>6.99331760406494E-2</v>
      </c>
      <c r="G1393">
        <f t="shared" si="21"/>
        <v>15</v>
      </c>
    </row>
    <row r="1394" spans="1:7" x14ac:dyDescent="0.3">
      <c r="A1394" s="1">
        <v>1391</v>
      </c>
      <c r="B1394" s="1">
        <v>19741</v>
      </c>
      <c r="C1394" s="6">
        <v>1.2006521224975499E-2</v>
      </c>
      <c r="D1394" s="1">
        <v>19741</v>
      </c>
      <c r="E1394" s="5">
        <v>7.0003271102905204E-2</v>
      </c>
      <c r="G1394">
        <f t="shared" si="21"/>
        <v>14</v>
      </c>
    </row>
    <row r="1395" spans="1:7" x14ac:dyDescent="0.3">
      <c r="A1395" s="1">
        <v>1392</v>
      </c>
      <c r="B1395" s="1">
        <v>19755</v>
      </c>
      <c r="C1395" s="6">
        <v>1.300048828125E-2</v>
      </c>
      <c r="D1395" s="1">
        <v>19755</v>
      </c>
      <c r="E1395" s="5">
        <v>7.0209264755248996E-2</v>
      </c>
      <c r="G1395">
        <f t="shared" si="21"/>
        <v>14</v>
      </c>
    </row>
    <row r="1396" spans="1:7" x14ac:dyDescent="0.3">
      <c r="A1396" s="1">
        <v>1393</v>
      </c>
      <c r="B1396" s="1">
        <v>19768</v>
      </c>
      <c r="C1396" s="6">
        <v>1.14138126373291E-2</v>
      </c>
      <c r="D1396" s="1">
        <v>19768</v>
      </c>
      <c r="E1396" s="5">
        <v>7.2046041488647405E-2</v>
      </c>
      <c r="G1396">
        <f t="shared" si="21"/>
        <v>13</v>
      </c>
    </row>
    <row r="1397" spans="1:7" x14ac:dyDescent="0.3">
      <c r="A1397" s="1">
        <v>1394</v>
      </c>
      <c r="B1397" s="1">
        <v>19783</v>
      </c>
      <c r="C1397" s="6">
        <v>1.1243343353271399E-2</v>
      </c>
      <c r="D1397" s="1">
        <v>19783</v>
      </c>
      <c r="E1397" s="5">
        <v>7.0134639739990207E-2</v>
      </c>
      <c r="G1397">
        <f t="shared" si="21"/>
        <v>15</v>
      </c>
    </row>
    <row r="1398" spans="1:7" x14ac:dyDescent="0.3">
      <c r="A1398" s="1">
        <v>1395</v>
      </c>
      <c r="B1398" s="1">
        <v>19796</v>
      </c>
      <c r="C1398" s="6">
        <v>1.1960983276367101E-2</v>
      </c>
      <c r="D1398" s="1">
        <v>19796</v>
      </c>
      <c r="E1398" s="5">
        <v>6.9765090942382799E-2</v>
      </c>
      <c r="G1398">
        <f t="shared" si="21"/>
        <v>13</v>
      </c>
    </row>
    <row r="1399" spans="1:7" x14ac:dyDescent="0.3">
      <c r="A1399" s="1">
        <v>1396</v>
      </c>
      <c r="B1399" s="1">
        <v>19812</v>
      </c>
      <c r="C1399" s="6">
        <v>1.20000839233398E-2</v>
      </c>
      <c r="D1399" s="1">
        <v>19812</v>
      </c>
      <c r="E1399" s="5">
        <v>7.2321891784667899E-2</v>
      </c>
      <c r="G1399">
        <f t="shared" si="21"/>
        <v>16</v>
      </c>
    </row>
    <row r="1400" spans="1:7" x14ac:dyDescent="0.3">
      <c r="A1400" s="1">
        <v>1397</v>
      </c>
      <c r="B1400" s="1">
        <v>19826</v>
      </c>
      <c r="C1400" s="6">
        <v>1.30176544189453E-2</v>
      </c>
      <c r="D1400" s="1">
        <v>19826</v>
      </c>
      <c r="E1400" s="5">
        <v>7.6101064682006794E-2</v>
      </c>
      <c r="G1400">
        <f t="shared" si="21"/>
        <v>14</v>
      </c>
    </row>
    <row r="1401" spans="1:7" x14ac:dyDescent="0.3">
      <c r="A1401" s="1">
        <v>1398</v>
      </c>
      <c r="B1401" s="1">
        <v>19840</v>
      </c>
      <c r="C1401" s="6">
        <v>1.21617317199707E-2</v>
      </c>
      <c r="D1401" s="1">
        <v>19840</v>
      </c>
      <c r="E1401" s="5">
        <v>7.2939634323120103E-2</v>
      </c>
      <c r="G1401">
        <f t="shared" si="21"/>
        <v>14</v>
      </c>
    </row>
    <row r="1402" spans="1:7" x14ac:dyDescent="0.3">
      <c r="A1402" s="1">
        <v>1399</v>
      </c>
      <c r="B1402" s="1">
        <v>19853</v>
      </c>
      <c r="C1402" s="6">
        <v>1.20971202850341E-2</v>
      </c>
      <c r="D1402" s="1">
        <v>19853</v>
      </c>
      <c r="E1402" s="5">
        <v>6.8815231323242104E-2</v>
      </c>
      <c r="G1402">
        <f t="shared" si="21"/>
        <v>13</v>
      </c>
    </row>
    <row r="1403" spans="1:7" x14ac:dyDescent="0.3">
      <c r="A1403" s="1">
        <v>1400</v>
      </c>
      <c r="B1403" s="1">
        <v>19868</v>
      </c>
      <c r="C1403" s="6">
        <v>1.2007713317871E-2</v>
      </c>
      <c r="D1403" s="1">
        <v>19868</v>
      </c>
      <c r="E1403" s="5">
        <v>6.90045356750488E-2</v>
      </c>
      <c r="G1403">
        <f t="shared" si="21"/>
        <v>15</v>
      </c>
    </row>
    <row r="1404" spans="1:7" x14ac:dyDescent="0.3">
      <c r="A1404" s="1">
        <v>1401</v>
      </c>
      <c r="B1404" s="1">
        <v>19882</v>
      </c>
      <c r="C1404" s="6">
        <v>1.21786594390869E-2</v>
      </c>
      <c r="D1404" s="1">
        <v>19882</v>
      </c>
      <c r="E1404" s="5">
        <v>7.3001861572265597E-2</v>
      </c>
      <c r="G1404">
        <f t="shared" si="21"/>
        <v>14</v>
      </c>
    </row>
    <row r="1405" spans="1:7" x14ac:dyDescent="0.3">
      <c r="A1405" s="1">
        <v>1402</v>
      </c>
      <c r="B1405" s="1">
        <v>19897</v>
      </c>
      <c r="C1405" s="6">
        <v>1.20844841003417E-2</v>
      </c>
      <c r="D1405" s="1">
        <v>19897</v>
      </c>
      <c r="E1405" s="5">
        <v>6.9060087203979395E-2</v>
      </c>
      <c r="G1405">
        <f t="shared" si="21"/>
        <v>15</v>
      </c>
    </row>
    <row r="1406" spans="1:7" x14ac:dyDescent="0.3">
      <c r="A1406" s="1">
        <v>1403</v>
      </c>
      <c r="B1406" s="1">
        <v>19911</v>
      </c>
      <c r="C1406" s="6">
        <v>1.18982791900634E-2</v>
      </c>
      <c r="D1406" s="1">
        <v>19911</v>
      </c>
      <c r="E1406" s="5">
        <v>7.0002794265747001E-2</v>
      </c>
      <c r="G1406">
        <f t="shared" si="21"/>
        <v>14</v>
      </c>
    </row>
    <row r="1407" spans="1:7" x14ac:dyDescent="0.3">
      <c r="A1407" s="1">
        <v>1404</v>
      </c>
      <c r="B1407" s="1">
        <v>19925</v>
      </c>
      <c r="C1407" s="6">
        <v>1.19924545288085E-2</v>
      </c>
      <c r="D1407" s="1">
        <v>19925</v>
      </c>
      <c r="E1407" s="5">
        <v>7.0302486419677707E-2</v>
      </c>
      <c r="G1407">
        <f t="shared" si="21"/>
        <v>14</v>
      </c>
    </row>
    <row r="1408" spans="1:7" x14ac:dyDescent="0.3">
      <c r="A1408" s="1">
        <v>1405</v>
      </c>
      <c r="B1408" s="1">
        <v>19939</v>
      </c>
      <c r="C1408" s="6">
        <v>1.2001514434814399E-2</v>
      </c>
      <c r="D1408" s="1">
        <v>19939</v>
      </c>
      <c r="E1408" s="5">
        <v>7.1095705032348605E-2</v>
      </c>
      <c r="G1408">
        <f t="shared" si="21"/>
        <v>14</v>
      </c>
    </row>
    <row r="1409" spans="1:7" x14ac:dyDescent="0.3">
      <c r="A1409" s="1">
        <v>1406</v>
      </c>
      <c r="B1409" s="1">
        <v>19953</v>
      </c>
      <c r="C1409" s="6">
        <v>1.2991189956664999E-2</v>
      </c>
      <c r="D1409" s="1">
        <v>19953</v>
      </c>
      <c r="E1409" s="5">
        <v>7.0652961730957003E-2</v>
      </c>
      <c r="G1409">
        <f t="shared" si="21"/>
        <v>14</v>
      </c>
    </row>
    <row r="1410" spans="1:7" x14ac:dyDescent="0.3">
      <c r="A1410" s="1">
        <v>1407</v>
      </c>
      <c r="B1410" s="1">
        <v>19967</v>
      </c>
      <c r="C1410" s="6">
        <v>1.1204719543457E-2</v>
      </c>
      <c r="D1410" s="1">
        <v>19967</v>
      </c>
      <c r="E1410" s="5">
        <v>7.0628643035888602E-2</v>
      </c>
      <c r="G1410">
        <f t="shared" si="21"/>
        <v>14</v>
      </c>
    </row>
    <row r="1411" spans="1:7" x14ac:dyDescent="0.3">
      <c r="A1411" s="1">
        <v>1408</v>
      </c>
      <c r="B1411" s="1">
        <v>19982</v>
      </c>
      <c r="C1411" s="6">
        <v>1.29008293151855E-2</v>
      </c>
      <c r="D1411" s="1">
        <v>19982</v>
      </c>
      <c r="E1411" s="5">
        <v>6.9104194641113198E-2</v>
      </c>
      <c r="G1411">
        <f t="shared" si="21"/>
        <v>15</v>
      </c>
    </row>
    <row r="1412" spans="1:7" x14ac:dyDescent="0.3">
      <c r="A1412" s="1">
        <v>1409</v>
      </c>
      <c r="B1412" s="1">
        <v>19996</v>
      </c>
      <c r="C1412" s="6">
        <v>1.39000415802001E-2</v>
      </c>
      <c r="D1412" s="1">
        <v>19996</v>
      </c>
      <c r="E1412" s="5">
        <v>7.50164985656738E-2</v>
      </c>
      <c r="G1412">
        <f t="shared" si="21"/>
        <v>14</v>
      </c>
    </row>
    <row r="1413" spans="1:7" x14ac:dyDescent="0.3">
      <c r="A1413" s="1">
        <v>1410</v>
      </c>
      <c r="B1413" s="1">
        <v>20010</v>
      </c>
      <c r="C1413" s="6">
        <v>1.21350288391113E-2</v>
      </c>
      <c r="D1413" s="1">
        <v>20010</v>
      </c>
      <c r="E1413" s="5">
        <v>7.3312282562255804E-2</v>
      </c>
      <c r="G1413">
        <f t="shared" ref="G1413:G1476" si="22">D1413-D1412</f>
        <v>14</v>
      </c>
    </row>
    <row r="1414" spans="1:7" x14ac:dyDescent="0.3">
      <c r="A1414" s="1">
        <v>1411</v>
      </c>
      <c r="B1414" s="1">
        <v>20024</v>
      </c>
      <c r="C1414" s="6">
        <v>1.18703842163085E-2</v>
      </c>
      <c r="D1414" s="1">
        <v>20024</v>
      </c>
      <c r="E1414" s="5">
        <v>6.9176673889160101E-2</v>
      </c>
      <c r="G1414">
        <f t="shared" si="22"/>
        <v>14</v>
      </c>
    </row>
    <row r="1415" spans="1:7" x14ac:dyDescent="0.3">
      <c r="A1415" s="1">
        <v>1412</v>
      </c>
      <c r="B1415" s="1">
        <v>20038</v>
      </c>
      <c r="C1415" s="6">
        <v>1.23052597045898E-2</v>
      </c>
      <c r="D1415" s="1">
        <v>20038</v>
      </c>
      <c r="E1415" s="5">
        <v>7.3003530502319294E-2</v>
      </c>
      <c r="G1415">
        <f t="shared" si="22"/>
        <v>14</v>
      </c>
    </row>
    <row r="1416" spans="1:7" x14ac:dyDescent="0.3">
      <c r="A1416" s="1">
        <v>1413</v>
      </c>
      <c r="B1416" s="1">
        <v>20052</v>
      </c>
      <c r="C1416" s="6">
        <v>1.22935771942138E-2</v>
      </c>
      <c r="D1416" s="1">
        <v>20052</v>
      </c>
      <c r="E1416" s="5">
        <v>7.3003053665161105E-2</v>
      </c>
      <c r="G1416">
        <f t="shared" si="22"/>
        <v>14</v>
      </c>
    </row>
    <row r="1417" spans="1:7" x14ac:dyDescent="0.3">
      <c r="A1417" s="1">
        <v>1414</v>
      </c>
      <c r="B1417" s="1">
        <v>20067</v>
      </c>
      <c r="C1417" s="6">
        <v>1.22275352478027E-2</v>
      </c>
      <c r="D1417" s="1">
        <v>20067</v>
      </c>
      <c r="E1417" s="5">
        <v>7.4003934860229395E-2</v>
      </c>
      <c r="G1417">
        <f t="shared" si="22"/>
        <v>15</v>
      </c>
    </row>
    <row r="1418" spans="1:7" x14ac:dyDescent="0.3">
      <c r="A1418" s="1">
        <v>1415</v>
      </c>
      <c r="B1418" s="1">
        <v>20081</v>
      </c>
      <c r="C1418" s="6">
        <v>1.4994621276855399E-2</v>
      </c>
      <c r="D1418" s="1">
        <v>20081</v>
      </c>
      <c r="E1418" s="5">
        <v>7.1509599685668904E-2</v>
      </c>
      <c r="G1418">
        <f t="shared" si="22"/>
        <v>14</v>
      </c>
    </row>
    <row r="1419" spans="1:7" x14ac:dyDescent="0.3">
      <c r="A1419" s="1">
        <v>1416</v>
      </c>
      <c r="B1419" s="1">
        <v>20095</v>
      </c>
      <c r="C1419" s="6">
        <v>1.1994600296020499E-2</v>
      </c>
      <c r="D1419" s="1">
        <v>20095</v>
      </c>
      <c r="E1419" s="5">
        <v>7.1011543273925698E-2</v>
      </c>
      <c r="G1419">
        <f t="shared" si="22"/>
        <v>14</v>
      </c>
    </row>
    <row r="1420" spans="1:7" x14ac:dyDescent="0.3">
      <c r="A1420" s="1">
        <v>1417</v>
      </c>
      <c r="B1420" s="1">
        <v>20109</v>
      </c>
      <c r="C1420" s="6">
        <v>1.12614631652832E-2</v>
      </c>
      <c r="D1420" s="1">
        <v>20109</v>
      </c>
      <c r="E1420" s="5">
        <v>6.9992780685424805E-2</v>
      </c>
      <c r="G1420">
        <f t="shared" si="22"/>
        <v>14</v>
      </c>
    </row>
    <row r="1421" spans="1:7" x14ac:dyDescent="0.3">
      <c r="A1421" s="1">
        <v>1418</v>
      </c>
      <c r="B1421" s="1">
        <v>20124</v>
      </c>
      <c r="C1421" s="6">
        <v>1.20000839233398E-2</v>
      </c>
      <c r="D1421" s="1">
        <v>20124</v>
      </c>
      <c r="E1421" s="5">
        <v>6.9890975952148396E-2</v>
      </c>
      <c r="G1421">
        <f t="shared" si="22"/>
        <v>15</v>
      </c>
    </row>
    <row r="1422" spans="1:7" x14ac:dyDescent="0.3">
      <c r="A1422" s="1">
        <v>1419</v>
      </c>
      <c r="B1422" s="1">
        <v>20137</v>
      </c>
      <c r="C1422" s="6">
        <v>1.2036800384521399E-2</v>
      </c>
      <c r="D1422" s="1">
        <v>20137</v>
      </c>
      <c r="E1422" s="5">
        <v>7.3252439498901298E-2</v>
      </c>
      <c r="G1422">
        <f t="shared" si="22"/>
        <v>13</v>
      </c>
    </row>
    <row r="1423" spans="1:7" x14ac:dyDescent="0.3">
      <c r="A1423" s="1">
        <v>1420</v>
      </c>
      <c r="B1423" s="1">
        <v>20152</v>
      </c>
      <c r="C1423" s="6">
        <v>1.2052059173583899E-2</v>
      </c>
      <c r="D1423" s="1">
        <v>20152</v>
      </c>
      <c r="E1423" s="5">
        <v>7.2282314300537095E-2</v>
      </c>
      <c r="G1423">
        <f t="shared" si="22"/>
        <v>15</v>
      </c>
    </row>
    <row r="1424" spans="1:7" x14ac:dyDescent="0.3">
      <c r="A1424" s="1">
        <v>1421</v>
      </c>
      <c r="B1424" s="1">
        <v>20166</v>
      </c>
      <c r="C1424" s="6">
        <v>1.33891105651855E-2</v>
      </c>
      <c r="D1424" s="1">
        <v>20166</v>
      </c>
      <c r="E1424" s="5">
        <v>7.3994874954223605E-2</v>
      </c>
      <c r="G1424">
        <f t="shared" si="22"/>
        <v>14</v>
      </c>
    </row>
    <row r="1425" spans="1:7" x14ac:dyDescent="0.3">
      <c r="A1425" s="1">
        <v>1422</v>
      </c>
      <c r="B1425" s="1">
        <v>20180</v>
      </c>
      <c r="C1425" s="6">
        <v>1.4133691787719701E-2</v>
      </c>
      <c r="D1425" s="1">
        <v>20180</v>
      </c>
      <c r="E1425" s="5">
        <v>7.2322130203247001E-2</v>
      </c>
      <c r="G1425">
        <f t="shared" si="22"/>
        <v>14</v>
      </c>
    </row>
    <row r="1426" spans="1:7" x14ac:dyDescent="0.3">
      <c r="A1426" s="1">
        <v>1423</v>
      </c>
      <c r="B1426" s="1">
        <v>20194</v>
      </c>
      <c r="C1426" s="6">
        <v>1.29997730255126E-2</v>
      </c>
      <c r="D1426" s="1">
        <v>20194</v>
      </c>
      <c r="E1426" s="5">
        <v>6.8989992141723605E-2</v>
      </c>
      <c r="G1426">
        <f t="shared" si="22"/>
        <v>14</v>
      </c>
    </row>
    <row r="1427" spans="1:7" x14ac:dyDescent="0.3">
      <c r="A1427" s="1">
        <v>1424</v>
      </c>
      <c r="B1427" s="1">
        <v>20209</v>
      </c>
      <c r="C1427" s="6">
        <v>1.2998580932617101E-2</v>
      </c>
      <c r="D1427" s="1">
        <v>20209</v>
      </c>
      <c r="E1427" s="5">
        <v>7.0035934448242104E-2</v>
      </c>
      <c r="G1427">
        <f t="shared" si="22"/>
        <v>15</v>
      </c>
    </row>
    <row r="1428" spans="1:7" x14ac:dyDescent="0.3">
      <c r="A1428" s="1">
        <v>1425</v>
      </c>
      <c r="B1428" s="1">
        <v>20223</v>
      </c>
      <c r="C1428" s="6">
        <v>1.3003587722778299E-2</v>
      </c>
      <c r="D1428" s="1">
        <v>20223</v>
      </c>
      <c r="E1428" s="5">
        <v>6.9999217987060505E-2</v>
      </c>
      <c r="G1428">
        <f t="shared" si="22"/>
        <v>14</v>
      </c>
    </row>
    <row r="1429" spans="1:7" x14ac:dyDescent="0.3">
      <c r="A1429" s="1">
        <v>1426</v>
      </c>
      <c r="B1429" s="1">
        <v>20237</v>
      </c>
      <c r="C1429" s="6">
        <v>1.12707614898681E-2</v>
      </c>
      <c r="D1429" s="1">
        <v>20237</v>
      </c>
      <c r="E1429" s="5">
        <v>7.1001529693603502E-2</v>
      </c>
      <c r="G1429">
        <f t="shared" si="22"/>
        <v>14</v>
      </c>
    </row>
    <row r="1430" spans="1:7" x14ac:dyDescent="0.3">
      <c r="A1430" s="1">
        <v>1427</v>
      </c>
      <c r="B1430" s="1">
        <v>20250</v>
      </c>
      <c r="C1430" s="6">
        <v>1.30031108856201E-2</v>
      </c>
      <c r="D1430" s="1">
        <v>20250</v>
      </c>
      <c r="E1430" s="5">
        <v>7.5020551681518499E-2</v>
      </c>
      <c r="G1430">
        <f t="shared" si="22"/>
        <v>13</v>
      </c>
    </row>
    <row r="1431" spans="1:7" x14ac:dyDescent="0.3">
      <c r="A1431" s="1">
        <v>1428</v>
      </c>
      <c r="B1431" s="1">
        <v>20265</v>
      </c>
      <c r="C1431" s="6">
        <v>1.300048828125E-2</v>
      </c>
      <c r="D1431" s="1">
        <v>20265</v>
      </c>
      <c r="E1431" s="5">
        <v>7.3276758193969699E-2</v>
      </c>
      <c r="G1431">
        <f t="shared" si="22"/>
        <v>15</v>
      </c>
    </row>
    <row r="1432" spans="1:7" x14ac:dyDescent="0.3">
      <c r="A1432" s="1">
        <v>1429</v>
      </c>
      <c r="B1432" s="1">
        <v>20280</v>
      </c>
      <c r="C1432" s="6">
        <v>1.29995346069335E-2</v>
      </c>
      <c r="D1432" s="1">
        <v>20280</v>
      </c>
      <c r="E1432" s="5">
        <v>7.1337461471557603E-2</v>
      </c>
      <c r="G1432">
        <f t="shared" si="22"/>
        <v>15</v>
      </c>
    </row>
    <row r="1433" spans="1:7" x14ac:dyDescent="0.3">
      <c r="A1433" s="1">
        <v>1430</v>
      </c>
      <c r="B1433" s="1">
        <v>20294</v>
      </c>
      <c r="C1433" s="6">
        <v>1.29995346069335E-2</v>
      </c>
      <c r="D1433" s="1">
        <v>20294</v>
      </c>
      <c r="E1433" s="5">
        <v>7.0612430572509696E-2</v>
      </c>
      <c r="G1433">
        <f t="shared" si="22"/>
        <v>14</v>
      </c>
    </row>
    <row r="1434" spans="1:7" x14ac:dyDescent="0.3">
      <c r="A1434" s="1">
        <v>1431</v>
      </c>
      <c r="B1434" s="1">
        <v>20308</v>
      </c>
      <c r="C1434" s="6">
        <v>1.22244358062744E-2</v>
      </c>
      <c r="D1434" s="1">
        <v>20308</v>
      </c>
      <c r="E1434" s="5">
        <v>6.8957567214965806E-2</v>
      </c>
      <c r="G1434">
        <f t="shared" si="22"/>
        <v>14</v>
      </c>
    </row>
    <row r="1435" spans="1:7" x14ac:dyDescent="0.3">
      <c r="A1435" s="1">
        <v>1432</v>
      </c>
      <c r="B1435" s="1">
        <v>20322</v>
      </c>
      <c r="C1435" s="6">
        <v>1.2012481689453101E-2</v>
      </c>
      <c r="D1435" s="1">
        <v>20322</v>
      </c>
      <c r="E1435" s="5">
        <v>7.0264339447021401E-2</v>
      </c>
      <c r="G1435">
        <f t="shared" si="22"/>
        <v>14</v>
      </c>
    </row>
    <row r="1436" spans="1:7" x14ac:dyDescent="0.3">
      <c r="A1436" s="1">
        <v>1433</v>
      </c>
      <c r="B1436" s="1">
        <v>20336</v>
      </c>
      <c r="C1436" s="6">
        <v>1.2001752853393499E-2</v>
      </c>
      <c r="D1436" s="1">
        <v>20336</v>
      </c>
      <c r="E1436" s="5">
        <v>7.2110652923583901E-2</v>
      </c>
      <c r="G1436">
        <f t="shared" si="22"/>
        <v>14</v>
      </c>
    </row>
    <row r="1437" spans="1:7" x14ac:dyDescent="0.3">
      <c r="A1437" s="1">
        <v>1434</v>
      </c>
      <c r="B1437" s="1">
        <v>20350</v>
      </c>
      <c r="C1437" s="6">
        <v>1.32958889007568E-2</v>
      </c>
      <c r="D1437" s="1">
        <v>20350</v>
      </c>
      <c r="E1437" s="5">
        <v>7.0001602172851493E-2</v>
      </c>
      <c r="G1437">
        <f t="shared" si="22"/>
        <v>14</v>
      </c>
    </row>
    <row r="1438" spans="1:7" x14ac:dyDescent="0.3">
      <c r="A1438" s="1">
        <v>1435</v>
      </c>
      <c r="B1438" s="1">
        <v>20365</v>
      </c>
      <c r="C1438" s="6">
        <v>1.3004302978515601E-2</v>
      </c>
      <c r="D1438" s="1">
        <v>20365</v>
      </c>
      <c r="E1438" s="5">
        <v>7.2998285293579102E-2</v>
      </c>
      <c r="G1438">
        <f t="shared" si="22"/>
        <v>15</v>
      </c>
    </row>
    <row r="1439" spans="1:7" x14ac:dyDescent="0.3">
      <c r="A1439" s="1">
        <v>1436</v>
      </c>
      <c r="B1439" s="1">
        <v>20379</v>
      </c>
      <c r="C1439" s="6">
        <v>1.2436866760253899E-2</v>
      </c>
      <c r="D1439" s="1">
        <v>20379</v>
      </c>
      <c r="E1439" s="5">
        <v>7.1179389953613198E-2</v>
      </c>
      <c r="G1439">
        <f t="shared" si="22"/>
        <v>14</v>
      </c>
    </row>
    <row r="1440" spans="1:7" x14ac:dyDescent="0.3">
      <c r="A1440" s="1">
        <v>1437</v>
      </c>
      <c r="B1440" s="1">
        <v>20392</v>
      </c>
      <c r="C1440" s="6">
        <v>1.1991024017333899E-2</v>
      </c>
      <c r="D1440" s="1">
        <v>20392</v>
      </c>
      <c r="E1440" s="5">
        <v>7.19189643859863E-2</v>
      </c>
      <c r="G1440">
        <f t="shared" si="22"/>
        <v>13</v>
      </c>
    </row>
    <row r="1441" spans="1:7" x14ac:dyDescent="0.3">
      <c r="A1441" s="1">
        <v>1438</v>
      </c>
      <c r="B1441" s="1">
        <v>20407</v>
      </c>
      <c r="C1441" s="6">
        <v>1.19986534118652E-2</v>
      </c>
      <c r="D1441" s="1">
        <v>20407</v>
      </c>
      <c r="E1441" s="5">
        <v>6.9602489471435505E-2</v>
      </c>
      <c r="G1441">
        <f t="shared" si="22"/>
        <v>15</v>
      </c>
    </row>
    <row r="1442" spans="1:7" x14ac:dyDescent="0.3">
      <c r="A1442" s="1">
        <v>1439</v>
      </c>
      <c r="B1442" s="1">
        <v>20421</v>
      </c>
      <c r="C1442" s="6">
        <v>1.2986898422241201E-2</v>
      </c>
      <c r="D1442" s="1">
        <v>20421</v>
      </c>
      <c r="E1442" s="5">
        <v>7.0578575134277302E-2</v>
      </c>
      <c r="G1442">
        <f t="shared" si="22"/>
        <v>14</v>
      </c>
    </row>
    <row r="1443" spans="1:7" x14ac:dyDescent="0.3">
      <c r="A1443" s="1">
        <v>1440</v>
      </c>
      <c r="B1443" s="1">
        <v>20435</v>
      </c>
      <c r="C1443" s="6">
        <v>1.33082866668701E-2</v>
      </c>
      <c r="D1443" s="1">
        <v>20435</v>
      </c>
      <c r="E1443" s="5">
        <v>7.0224285125732394E-2</v>
      </c>
      <c r="G1443">
        <f t="shared" si="22"/>
        <v>14</v>
      </c>
    </row>
    <row r="1444" spans="1:7" x14ac:dyDescent="0.3">
      <c r="A1444" s="1">
        <v>1441</v>
      </c>
      <c r="B1444" s="1">
        <v>20449</v>
      </c>
      <c r="C1444" s="6">
        <v>1.29997730255126E-2</v>
      </c>
      <c r="D1444" s="1">
        <v>20449</v>
      </c>
      <c r="E1444" s="5">
        <v>7.0330142974853502E-2</v>
      </c>
      <c r="G1444">
        <f t="shared" si="22"/>
        <v>14</v>
      </c>
    </row>
    <row r="1445" spans="1:7" x14ac:dyDescent="0.3">
      <c r="A1445" s="1">
        <v>1442</v>
      </c>
      <c r="B1445" s="1">
        <v>20463</v>
      </c>
      <c r="C1445" s="6">
        <v>1.2376308441162101E-2</v>
      </c>
      <c r="D1445" s="1">
        <v>20463</v>
      </c>
      <c r="E1445" s="5">
        <v>7.1018457412719699E-2</v>
      </c>
      <c r="G1445">
        <f t="shared" si="22"/>
        <v>14</v>
      </c>
    </row>
    <row r="1446" spans="1:7" x14ac:dyDescent="0.3">
      <c r="A1446" s="1">
        <v>1443</v>
      </c>
      <c r="B1446" s="1">
        <v>20478</v>
      </c>
      <c r="C1446" s="6">
        <v>1.23567581176757E-2</v>
      </c>
      <c r="D1446" s="1">
        <v>20478</v>
      </c>
      <c r="E1446" s="5">
        <v>7.3999643325805595E-2</v>
      </c>
      <c r="G1446">
        <f t="shared" si="22"/>
        <v>15</v>
      </c>
    </row>
    <row r="1447" spans="1:7" x14ac:dyDescent="0.3">
      <c r="A1447" s="1">
        <v>1444</v>
      </c>
      <c r="B1447" s="1">
        <v>20492</v>
      </c>
      <c r="C1447" s="6">
        <v>1.30071640014648E-2</v>
      </c>
      <c r="D1447" s="1">
        <v>20492</v>
      </c>
      <c r="E1447" s="5">
        <v>7.4207544326782199E-2</v>
      </c>
      <c r="G1447">
        <f t="shared" si="22"/>
        <v>14</v>
      </c>
    </row>
    <row r="1448" spans="1:7" x14ac:dyDescent="0.3">
      <c r="A1448" s="1">
        <v>1445</v>
      </c>
      <c r="B1448" s="1">
        <v>20506</v>
      </c>
      <c r="C1448" s="6">
        <v>1.29895210266113E-2</v>
      </c>
      <c r="D1448" s="1">
        <v>20506</v>
      </c>
      <c r="E1448" s="5">
        <v>7.0996761322021401E-2</v>
      </c>
      <c r="G1448">
        <f t="shared" si="22"/>
        <v>14</v>
      </c>
    </row>
    <row r="1449" spans="1:7" x14ac:dyDescent="0.3">
      <c r="A1449" s="1">
        <v>1446</v>
      </c>
      <c r="B1449" s="1">
        <v>20520</v>
      </c>
      <c r="C1449" s="6">
        <v>1.23012065887451E-2</v>
      </c>
      <c r="D1449" s="1">
        <v>20520</v>
      </c>
      <c r="E1449" s="5">
        <v>7.1433305740356404E-2</v>
      </c>
      <c r="G1449">
        <f t="shared" si="22"/>
        <v>14</v>
      </c>
    </row>
    <row r="1450" spans="1:7" x14ac:dyDescent="0.3">
      <c r="A1450" s="1">
        <v>1447</v>
      </c>
      <c r="B1450" s="1">
        <v>20535</v>
      </c>
      <c r="C1450" s="6">
        <v>1.1998176574707E-2</v>
      </c>
      <c r="D1450" s="1">
        <v>20535</v>
      </c>
      <c r="E1450" s="5">
        <v>6.9055557250976493E-2</v>
      </c>
      <c r="G1450">
        <f t="shared" si="22"/>
        <v>15</v>
      </c>
    </row>
    <row r="1451" spans="1:7" x14ac:dyDescent="0.3">
      <c r="A1451" s="1">
        <v>1448</v>
      </c>
      <c r="B1451" s="1">
        <v>20549</v>
      </c>
      <c r="C1451" s="6">
        <v>1.2004613876342701E-2</v>
      </c>
      <c r="D1451" s="1">
        <v>20549</v>
      </c>
      <c r="E1451" s="5">
        <v>7.0997714996337793E-2</v>
      </c>
      <c r="G1451">
        <f t="shared" si="22"/>
        <v>14</v>
      </c>
    </row>
    <row r="1452" spans="1:7" x14ac:dyDescent="0.3">
      <c r="A1452" s="1">
        <v>1449</v>
      </c>
      <c r="B1452" s="1">
        <v>20563</v>
      </c>
      <c r="C1452" s="6">
        <v>1.1995077133178701E-2</v>
      </c>
      <c r="D1452" s="1">
        <v>20563</v>
      </c>
      <c r="E1452" s="5">
        <v>6.9190502166748005E-2</v>
      </c>
      <c r="G1452">
        <f t="shared" si="22"/>
        <v>14</v>
      </c>
    </row>
    <row r="1453" spans="1:7" x14ac:dyDescent="0.3">
      <c r="A1453" s="1">
        <v>1450</v>
      </c>
      <c r="B1453" s="1">
        <v>20577</v>
      </c>
      <c r="C1453" s="6">
        <v>1.20003223419189E-2</v>
      </c>
      <c r="D1453" s="1">
        <v>20577</v>
      </c>
      <c r="E1453" s="5">
        <v>7.0259809494018499E-2</v>
      </c>
      <c r="G1453">
        <f t="shared" si="22"/>
        <v>14</v>
      </c>
    </row>
    <row r="1454" spans="1:7" x14ac:dyDescent="0.3">
      <c r="A1454" s="1">
        <v>1451</v>
      </c>
      <c r="B1454" s="1">
        <v>20592</v>
      </c>
      <c r="C1454" s="6">
        <v>1.39994621276855E-2</v>
      </c>
      <c r="D1454" s="1">
        <v>20592</v>
      </c>
      <c r="E1454" s="5">
        <v>7.5652837753295898E-2</v>
      </c>
      <c r="G1454">
        <f t="shared" si="22"/>
        <v>15</v>
      </c>
    </row>
    <row r="1455" spans="1:7" x14ac:dyDescent="0.3">
      <c r="A1455" s="1">
        <v>1452</v>
      </c>
      <c r="B1455" s="1">
        <v>20606</v>
      </c>
      <c r="C1455" s="6">
        <v>1.32999420166015E-2</v>
      </c>
      <c r="D1455" s="1">
        <v>20606</v>
      </c>
      <c r="E1455" s="5">
        <v>7.3124647140502902E-2</v>
      </c>
      <c r="G1455">
        <f t="shared" si="22"/>
        <v>14</v>
      </c>
    </row>
    <row r="1456" spans="1:7" x14ac:dyDescent="0.3">
      <c r="A1456" s="1">
        <v>1453</v>
      </c>
      <c r="B1456" s="1">
        <v>20620</v>
      </c>
      <c r="C1456" s="6">
        <v>1.19979381561279E-2</v>
      </c>
      <c r="D1456" s="1">
        <v>20620</v>
      </c>
      <c r="E1456" s="5">
        <v>7.0259094238281194E-2</v>
      </c>
      <c r="G1456">
        <f t="shared" si="22"/>
        <v>14</v>
      </c>
    </row>
    <row r="1457" spans="1:7" x14ac:dyDescent="0.3">
      <c r="A1457" s="1">
        <v>1454</v>
      </c>
      <c r="B1457" s="1">
        <v>20634</v>
      </c>
      <c r="C1457" s="6">
        <v>1.3006687164306601E-2</v>
      </c>
      <c r="D1457" s="1">
        <v>20634</v>
      </c>
      <c r="E1457" s="5">
        <v>7.5216770172119099E-2</v>
      </c>
      <c r="G1457">
        <f t="shared" si="22"/>
        <v>14</v>
      </c>
    </row>
    <row r="1458" spans="1:7" x14ac:dyDescent="0.3">
      <c r="A1458" s="1">
        <v>1455</v>
      </c>
      <c r="B1458" s="1">
        <v>20648</v>
      </c>
      <c r="C1458" s="6">
        <v>1.2998104095458899E-2</v>
      </c>
      <c r="D1458" s="1">
        <v>20648</v>
      </c>
      <c r="E1458" s="5">
        <v>7.2667598724365207E-2</v>
      </c>
      <c r="G1458">
        <f t="shared" si="22"/>
        <v>14</v>
      </c>
    </row>
    <row r="1459" spans="1:7" x14ac:dyDescent="0.3">
      <c r="A1459" s="1">
        <v>1456</v>
      </c>
      <c r="B1459" s="1">
        <v>20663</v>
      </c>
      <c r="C1459" s="6">
        <v>1.21457576751708E-2</v>
      </c>
      <c r="D1459" s="1">
        <v>20663</v>
      </c>
      <c r="E1459" s="5">
        <v>7.4025154113769503E-2</v>
      </c>
      <c r="G1459">
        <f t="shared" si="22"/>
        <v>15</v>
      </c>
    </row>
    <row r="1460" spans="1:7" x14ac:dyDescent="0.3">
      <c r="A1460" s="1">
        <v>1457</v>
      </c>
      <c r="B1460" s="1">
        <v>20676</v>
      </c>
      <c r="C1460" s="6">
        <v>1.2271881103515601E-2</v>
      </c>
      <c r="D1460" s="1">
        <v>20676</v>
      </c>
      <c r="E1460" s="5">
        <v>7.2523832321166895E-2</v>
      </c>
      <c r="G1460">
        <f t="shared" si="22"/>
        <v>13</v>
      </c>
    </row>
    <row r="1461" spans="1:7" x14ac:dyDescent="0.3">
      <c r="A1461" s="1">
        <v>1458</v>
      </c>
      <c r="B1461" s="1">
        <v>20691</v>
      </c>
      <c r="C1461" s="6">
        <v>1.2325048446655201E-2</v>
      </c>
      <c r="D1461" s="1">
        <v>20691</v>
      </c>
      <c r="E1461" s="5">
        <v>7.2016239166259696E-2</v>
      </c>
      <c r="G1461">
        <f t="shared" si="22"/>
        <v>15</v>
      </c>
    </row>
    <row r="1462" spans="1:7" x14ac:dyDescent="0.3">
      <c r="A1462" s="1">
        <v>1459</v>
      </c>
      <c r="B1462" s="1">
        <v>20705</v>
      </c>
      <c r="C1462" s="6">
        <v>1.19853019714355E-2</v>
      </c>
      <c r="D1462" s="1">
        <v>20705</v>
      </c>
      <c r="E1462" s="5">
        <v>6.9999694824218694E-2</v>
      </c>
      <c r="G1462">
        <f t="shared" si="22"/>
        <v>14</v>
      </c>
    </row>
    <row r="1463" spans="1:7" x14ac:dyDescent="0.3">
      <c r="A1463" s="1">
        <v>1460</v>
      </c>
      <c r="B1463" s="1">
        <v>20719</v>
      </c>
      <c r="C1463" s="6">
        <v>1.2995719909667899E-2</v>
      </c>
      <c r="D1463" s="1">
        <v>20719</v>
      </c>
      <c r="E1463" s="5">
        <v>7.3985099792480399E-2</v>
      </c>
      <c r="G1463">
        <f t="shared" si="22"/>
        <v>14</v>
      </c>
    </row>
    <row r="1464" spans="1:7" x14ac:dyDescent="0.3">
      <c r="A1464" s="1">
        <v>1461</v>
      </c>
      <c r="B1464" s="1">
        <v>20733</v>
      </c>
      <c r="C1464" s="6">
        <v>1.29899978637695E-2</v>
      </c>
      <c r="D1464" s="1">
        <v>20733</v>
      </c>
      <c r="E1464" s="5">
        <v>6.9439649581909096E-2</v>
      </c>
      <c r="G1464">
        <f t="shared" si="22"/>
        <v>14</v>
      </c>
    </row>
    <row r="1465" spans="1:7" x14ac:dyDescent="0.3">
      <c r="A1465" s="1">
        <v>1462</v>
      </c>
      <c r="B1465" s="1">
        <v>20748</v>
      </c>
      <c r="C1465" s="6">
        <v>1.19984149932861E-2</v>
      </c>
      <c r="D1465" s="1">
        <v>20748</v>
      </c>
      <c r="E1465" s="5">
        <v>7.3259830474853502E-2</v>
      </c>
      <c r="G1465">
        <f t="shared" si="22"/>
        <v>15</v>
      </c>
    </row>
    <row r="1466" spans="1:7" x14ac:dyDescent="0.3">
      <c r="A1466" s="1">
        <v>1463</v>
      </c>
      <c r="B1466" s="1">
        <v>20762</v>
      </c>
      <c r="C1466" s="6">
        <v>1.32007598876953E-2</v>
      </c>
      <c r="D1466" s="1">
        <v>20762</v>
      </c>
      <c r="E1466" s="5">
        <v>7.5895309448242104E-2</v>
      </c>
      <c r="G1466">
        <f t="shared" si="22"/>
        <v>14</v>
      </c>
    </row>
    <row r="1467" spans="1:7" x14ac:dyDescent="0.3">
      <c r="A1467" s="1">
        <v>1464</v>
      </c>
      <c r="B1467" s="1">
        <v>20776</v>
      </c>
      <c r="C1467" s="6">
        <v>1.2998342514037999E-2</v>
      </c>
      <c r="D1467" s="1">
        <v>20776</v>
      </c>
      <c r="E1467" s="5">
        <v>7.0154190063476493E-2</v>
      </c>
      <c r="G1467">
        <f t="shared" si="22"/>
        <v>14</v>
      </c>
    </row>
    <row r="1468" spans="1:7" x14ac:dyDescent="0.3">
      <c r="A1468" s="1">
        <v>1465</v>
      </c>
      <c r="B1468" s="1">
        <v>20790</v>
      </c>
      <c r="C1468" s="6">
        <v>1.2002944946289E-2</v>
      </c>
      <c r="D1468" s="1">
        <v>20790</v>
      </c>
      <c r="E1468" s="5">
        <v>7.3979377746582003E-2</v>
      </c>
      <c r="G1468">
        <f t="shared" si="22"/>
        <v>14</v>
      </c>
    </row>
    <row r="1469" spans="1:7" x14ac:dyDescent="0.3">
      <c r="A1469" s="1">
        <v>1466</v>
      </c>
      <c r="B1469" s="1">
        <v>20804</v>
      </c>
      <c r="C1469" s="6">
        <v>1.2004137039184499E-2</v>
      </c>
      <c r="D1469" s="1">
        <v>20804</v>
      </c>
      <c r="E1469" s="5">
        <v>7.2258472442626898E-2</v>
      </c>
      <c r="G1469">
        <f t="shared" si="22"/>
        <v>14</v>
      </c>
    </row>
    <row r="1470" spans="1:7" x14ac:dyDescent="0.3">
      <c r="A1470" s="1">
        <v>1467</v>
      </c>
      <c r="B1470" s="1">
        <v>20819</v>
      </c>
      <c r="C1470" s="6">
        <v>1.3145923614501899E-2</v>
      </c>
      <c r="D1470" s="1">
        <v>20819</v>
      </c>
      <c r="E1470" s="5">
        <v>7.4000597000122001E-2</v>
      </c>
      <c r="G1470">
        <f t="shared" si="22"/>
        <v>15</v>
      </c>
    </row>
    <row r="1471" spans="1:7" x14ac:dyDescent="0.3">
      <c r="A1471" s="1">
        <v>1468</v>
      </c>
      <c r="B1471" s="1">
        <v>20832</v>
      </c>
      <c r="C1471" s="6">
        <v>1.2978076934814399E-2</v>
      </c>
      <c r="D1471" s="1">
        <v>20832</v>
      </c>
      <c r="E1471" s="5">
        <v>7.2097063064575195E-2</v>
      </c>
      <c r="G1471">
        <f t="shared" si="22"/>
        <v>13</v>
      </c>
    </row>
    <row r="1472" spans="1:7" x14ac:dyDescent="0.3">
      <c r="A1472" s="1">
        <v>1469</v>
      </c>
      <c r="B1472" s="1">
        <v>20847</v>
      </c>
      <c r="C1472" s="6">
        <v>1.2998819351196201E-2</v>
      </c>
      <c r="D1472" s="1">
        <v>20847</v>
      </c>
      <c r="E1472" s="5">
        <v>7.3396444320678697E-2</v>
      </c>
      <c r="G1472">
        <f t="shared" si="22"/>
        <v>15</v>
      </c>
    </row>
    <row r="1473" spans="1:7" x14ac:dyDescent="0.3">
      <c r="A1473" s="1">
        <v>1470</v>
      </c>
      <c r="B1473" s="1">
        <v>20861</v>
      </c>
      <c r="C1473" s="6">
        <v>1.3004302978515601E-2</v>
      </c>
      <c r="D1473" s="1">
        <v>20861</v>
      </c>
      <c r="E1473" s="5">
        <v>7.3136091232299805E-2</v>
      </c>
      <c r="G1473">
        <f t="shared" si="22"/>
        <v>14</v>
      </c>
    </row>
    <row r="1474" spans="1:7" x14ac:dyDescent="0.3">
      <c r="A1474" s="1">
        <v>1471</v>
      </c>
      <c r="B1474" s="1">
        <v>20875</v>
      </c>
      <c r="C1474" s="6">
        <v>1.3098239898681601E-2</v>
      </c>
      <c r="D1474" s="1">
        <v>20875</v>
      </c>
      <c r="E1474" s="5">
        <v>7.0014715194702107E-2</v>
      </c>
      <c r="G1474">
        <f t="shared" si="22"/>
        <v>14</v>
      </c>
    </row>
    <row r="1475" spans="1:7" x14ac:dyDescent="0.3">
      <c r="A1475" s="1">
        <v>1472</v>
      </c>
      <c r="B1475" s="1">
        <v>20889</v>
      </c>
      <c r="C1475" s="6">
        <v>1.4000415802001899E-2</v>
      </c>
      <c r="D1475" s="1">
        <v>20889</v>
      </c>
      <c r="E1475" s="5">
        <v>7.6063394546508706E-2</v>
      </c>
      <c r="G1475">
        <f t="shared" si="22"/>
        <v>14</v>
      </c>
    </row>
    <row r="1476" spans="1:7" x14ac:dyDescent="0.3">
      <c r="A1476" s="1">
        <v>1473</v>
      </c>
      <c r="B1476" s="1">
        <v>20904</v>
      </c>
      <c r="C1476" s="6">
        <v>1.2998580932617101E-2</v>
      </c>
      <c r="D1476" s="1">
        <v>20904</v>
      </c>
      <c r="E1476" s="5">
        <v>7.1697711944579995E-2</v>
      </c>
      <c r="G1476">
        <f t="shared" si="22"/>
        <v>15</v>
      </c>
    </row>
    <row r="1477" spans="1:7" x14ac:dyDescent="0.3">
      <c r="A1477" s="1">
        <v>1474</v>
      </c>
      <c r="B1477" s="1">
        <v>20918</v>
      </c>
      <c r="C1477" s="6">
        <v>1.29971504211425E-2</v>
      </c>
      <c r="D1477" s="1">
        <v>20918</v>
      </c>
      <c r="E1477" s="5">
        <v>6.8999052047729395E-2</v>
      </c>
      <c r="G1477">
        <f t="shared" ref="G1477:G1540" si="23">D1477-D1476</f>
        <v>14</v>
      </c>
    </row>
    <row r="1478" spans="1:7" x14ac:dyDescent="0.3">
      <c r="A1478" s="1">
        <v>1475</v>
      </c>
      <c r="B1478" s="1">
        <v>20932</v>
      </c>
      <c r="C1478" s="6">
        <v>1.31011009216308E-2</v>
      </c>
      <c r="D1478" s="1">
        <v>20932</v>
      </c>
      <c r="E1478" s="5">
        <v>7.3112249374389607E-2</v>
      </c>
      <c r="G1478">
        <f t="shared" si="23"/>
        <v>14</v>
      </c>
    </row>
    <row r="1479" spans="1:7" x14ac:dyDescent="0.3">
      <c r="A1479" s="1">
        <v>1476</v>
      </c>
      <c r="B1479" s="1">
        <v>20946</v>
      </c>
      <c r="C1479" s="6">
        <v>1.1996984481811499E-2</v>
      </c>
      <c r="D1479" s="1">
        <v>20946</v>
      </c>
      <c r="E1479" s="5">
        <v>7.2446346282958901E-2</v>
      </c>
      <c r="G1479">
        <f t="shared" si="23"/>
        <v>14</v>
      </c>
    </row>
    <row r="1480" spans="1:7" x14ac:dyDescent="0.3">
      <c r="A1480" s="1">
        <v>1477</v>
      </c>
      <c r="B1480" s="1">
        <v>20960</v>
      </c>
      <c r="C1480" s="6">
        <v>1.3004064559936499E-2</v>
      </c>
      <c r="D1480" s="1">
        <v>20960</v>
      </c>
      <c r="E1480" s="5">
        <v>7.4243068695068304E-2</v>
      </c>
      <c r="G1480">
        <f t="shared" si="23"/>
        <v>14</v>
      </c>
    </row>
    <row r="1481" spans="1:7" x14ac:dyDescent="0.3">
      <c r="A1481" s="1">
        <v>1478</v>
      </c>
      <c r="B1481" s="1">
        <v>20974</v>
      </c>
      <c r="C1481" s="6">
        <v>1.19826793670654E-2</v>
      </c>
      <c r="D1481" s="1">
        <v>20974</v>
      </c>
      <c r="E1481" s="5">
        <v>7.0503234863281194E-2</v>
      </c>
      <c r="G1481">
        <f t="shared" si="23"/>
        <v>14</v>
      </c>
    </row>
    <row r="1482" spans="1:7" x14ac:dyDescent="0.3">
      <c r="A1482" s="1">
        <v>1479</v>
      </c>
      <c r="B1482" s="1">
        <v>20989</v>
      </c>
      <c r="C1482" s="6">
        <v>1.29997730255126E-2</v>
      </c>
      <c r="D1482" s="1">
        <v>20989</v>
      </c>
      <c r="E1482" s="5">
        <v>7.4034690856933594E-2</v>
      </c>
      <c r="G1482">
        <f t="shared" si="23"/>
        <v>15</v>
      </c>
    </row>
    <row r="1483" spans="1:7" x14ac:dyDescent="0.3">
      <c r="A1483" s="1">
        <v>1480</v>
      </c>
      <c r="B1483" s="1">
        <v>21003</v>
      </c>
      <c r="C1483" s="6">
        <v>1.3004302978515601E-2</v>
      </c>
      <c r="D1483" s="1">
        <v>21003</v>
      </c>
      <c r="E1483" s="5">
        <v>7.3471546173095703E-2</v>
      </c>
      <c r="G1483">
        <f t="shared" si="23"/>
        <v>14</v>
      </c>
    </row>
    <row r="1484" spans="1:7" x14ac:dyDescent="0.3">
      <c r="A1484" s="1">
        <v>1481</v>
      </c>
      <c r="B1484" s="1">
        <v>21017</v>
      </c>
      <c r="C1484" s="6">
        <v>1.30007266998291E-2</v>
      </c>
      <c r="D1484" s="1">
        <v>21017</v>
      </c>
      <c r="E1484" s="5">
        <v>7.1103096008300698E-2</v>
      </c>
      <c r="G1484">
        <f t="shared" si="23"/>
        <v>14</v>
      </c>
    </row>
    <row r="1485" spans="1:7" x14ac:dyDescent="0.3">
      <c r="A1485" s="1">
        <v>1482</v>
      </c>
      <c r="B1485" s="1">
        <v>21031</v>
      </c>
      <c r="C1485" s="6">
        <v>1.3001918792724601E-2</v>
      </c>
      <c r="D1485" s="1">
        <v>21031</v>
      </c>
      <c r="E1485" s="5">
        <v>7.3943376541137695E-2</v>
      </c>
      <c r="G1485">
        <f t="shared" si="23"/>
        <v>14</v>
      </c>
    </row>
    <row r="1486" spans="1:7" x14ac:dyDescent="0.3">
      <c r="A1486" s="1">
        <v>1483</v>
      </c>
      <c r="B1486" s="1">
        <v>21045</v>
      </c>
      <c r="C1486" s="6">
        <v>1.39062404632568E-2</v>
      </c>
      <c r="D1486" s="1">
        <v>21045</v>
      </c>
      <c r="E1486" s="5">
        <v>7.5242519378662095E-2</v>
      </c>
      <c r="G1486">
        <f t="shared" si="23"/>
        <v>14</v>
      </c>
    </row>
    <row r="1487" spans="1:7" x14ac:dyDescent="0.3">
      <c r="A1487" s="1">
        <v>1484</v>
      </c>
      <c r="B1487" s="1">
        <v>21059</v>
      </c>
      <c r="C1487" s="6">
        <v>1.30128860473632E-2</v>
      </c>
      <c r="D1487" s="1">
        <v>21059</v>
      </c>
      <c r="E1487" s="5">
        <v>7.1617603302001898E-2</v>
      </c>
      <c r="G1487">
        <f t="shared" si="23"/>
        <v>14</v>
      </c>
    </row>
    <row r="1488" spans="1:7" x14ac:dyDescent="0.3">
      <c r="A1488" s="1">
        <v>1485</v>
      </c>
      <c r="B1488" s="1">
        <v>21074</v>
      </c>
      <c r="C1488" s="6">
        <v>1.2001514434814399E-2</v>
      </c>
      <c r="D1488" s="1">
        <v>21074</v>
      </c>
      <c r="E1488" s="5">
        <v>7.0184946060180595E-2</v>
      </c>
      <c r="G1488">
        <f t="shared" si="23"/>
        <v>15</v>
      </c>
    </row>
    <row r="1489" spans="1:7" x14ac:dyDescent="0.3">
      <c r="A1489" s="1">
        <v>1486</v>
      </c>
      <c r="B1489" s="1">
        <v>21088</v>
      </c>
      <c r="C1489" s="6">
        <v>2.3998260498046799E-2</v>
      </c>
      <c r="D1489" s="1">
        <v>21088</v>
      </c>
      <c r="E1489" s="5">
        <v>6.9364070892333901E-2</v>
      </c>
      <c r="G1489">
        <f t="shared" si="23"/>
        <v>14</v>
      </c>
    </row>
    <row r="1490" spans="1:7" x14ac:dyDescent="0.3">
      <c r="A1490" s="1">
        <v>1487</v>
      </c>
      <c r="B1490" s="1">
        <v>21102</v>
      </c>
      <c r="C1490" s="6">
        <v>1.2901782989501899E-2</v>
      </c>
      <c r="D1490" s="1">
        <v>21102</v>
      </c>
      <c r="E1490" s="5">
        <v>7.2087764739990207E-2</v>
      </c>
      <c r="G1490">
        <f t="shared" si="23"/>
        <v>14</v>
      </c>
    </row>
    <row r="1491" spans="1:7" x14ac:dyDescent="0.3">
      <c r="A1491" s="1">
        <v>1488</v>
      </c>
      <c r="B1491" s="1">
        <v>21115</v>
      </c>
      <c r="C1491" s="6">
        <v>1.1894702911376899E-2</v>
      </c>
      <c r="D1491" s="1">
        <v>21115</v>
      </c>
      <c r="E1491" s="5">
        <v>7.3999404907226493E-2</v>
      </c>
      <c r="G1491">
        <f t="shared" si="23"/>
        <v>13</v>
      </c>
    </row>
    <row r="1492" spans="1:7" x14ac:dyDescent="0.3">
      <c r="A1492" s="1">
        <v>1489</v>
      </c>
      <c r="B1492" s="1">
        <v>21130</v>
      </c>
      <c r="C1492" s="6">
        <v>1.29997730255126E-2</v>
      </c>
      <c r="D1492" s="1">
        <v>21130</v>
      </c>
      <c r="E1492" s="5">
        <v>7.5256586074829102E-2</v>
      </c>
      <c r="G1492">
        <f t="shared" si="23"/>
        <v>15</v>
      </c>
    </row>
    <row r="1493" spans="1:7" x14ac:dyDescent="0.3">
      <c r="A1493" s="1">
        <v>1490</v>
      </c>
      <c r="B1493" s="1">
        <v>21145</v>
      </c>
      <c r="C1493" s="6">
        <v>1.40039920806884E-2</v>
      </c>
      <c r="D1493" s="1">
        <v>21145</v>
      </c>
      <c r="E1493" s="5">
        <v>7.3215246200561496E-2</v>
      </c>
      <c r="G1493">
        <f t="shared" si="23"/>
        <v>15</v>
      </c>
    </row>
    <row r="1494" spans="1:7" x14ac:dyDescent="0.3">
      <c r="A1494" s="1">
        <v>1491</v>
      </c>
      <c r="B1494" s="1">
        <v>21159</v>
      </c>
      <c r="C1494" s="6">
        <v>1.3998746871948201E-2</v>
      </c>
      <c r="D1494" s="1">
        <v>21159</v>
      </c>
      <c r="E1494" s="5">
        <v>7.0263624191284096E-2</v>
      </c>
      <c r="G1494">
        <f t="shared" si="23"/>
        <v>14</v>
      </c>
    </row>
    <row r="1495" spans="1:7" x14ac:dyDescent="0.3">
      <c r="A1495" s="1">
        <v>1492</v>
      </c>
      <c r="B1495" s="1">
        <v>21171</v>
      </c>
      <c r="C1495" s="6">
        <v>1.3179063796996999E-2</v>
      </c>
      <c r="D1495" s="1">
        <v>21171</v>
      </c>
      <c r="E1495" s="5">
        <v>7.4092864990234306E-2</v>
      </c>
      <c r="G1495">
        <f t="shared" si="23"/>
        <v>12</v>
      </c>
    </row>
    <row r="1496" spans="1:7" x14ac:dyDescent="0.3">
      <c r="A1496" s="1">
        <v>1493</v>
      </c>
      <c r="B1496" s="1">
        <v>21187</v>
      </c>
      <c r="C1496" s="6">
        <v>1.52175426483154E-2</v>
      </c>
      <c r="D1496" s="1">
        <v>21187</v>
      </c>
      <c r="E1496" s="5">
        <v>7.25834369659423E-2</v>
      </c>
      <c r="G1496">
        <f t="shared" si="23"/>
        <v>16</v>
      </c>
    </row>
    <row r="1497" spans="1:7" x14ac:dyDescent="0.3">
      <c r="A1497" s="1">
        <v>1494</v>
      </c>
      <c r="B1497" s="1">
        <v>21202</v>
      </c>
      <c r="C1497" s="6">
        <v>1.40001773834228E-2</v>
      </c>
      <c r="D1497" s="1">
        <v>21202</v>
      </c>
      <c r="E1497" s="5">
        <v>7.3195934295654297E-2</v>
      </c>
      <c r="G1497">
        <f t="shared" si="23"/>
        <v>15</v>
      </c>
    </row>
    <row r="1498" spans="1:7" x14ac:dyDescent="0.3">
      <c r="A1498" s="1">
        <v>1495</v>
      </c>
      <c r="B1498" s="1">
        <v>21215</v>
      </c>
      <c r="C1498" s="6">
        <v>1.3998746871948201E-2</v>
      </c>
      <c r="D1498" s="1">
        <v>21215</v>
      </c>
      <c r="E1498" s="5">
        <v>7.3773384094238198E-2</v>
      </c>
      <c r="G1498">
        <f t="shared" si="23"/>
        <v>13</v>
      </c>
    </row>
    <row r="1499" spans="1:7" x14ac:dyDescent="0.3">
      <c r="A1499" s="1">
        <v>1496</v>
      </c>
      <c r="B1499" s="1">
        <v>21230</v>
      </c>
      <c r="C1499" s="6">
        <v>1.29966735839843E-2</v>
      </c>
      <c r="D1499" s="1">
        <v>21230</v>
      </c>
      <c r="E1499" s="5">
        <v>7.5993776321411105E-2</v>
      </c>
      <c r="G1499">
        <f t="shared" si="23"/>
        <v>15</v>
      </c>
    </row>
    <row r="1500" spans="1:7" x14ac:dyDescent="0.3">
      <c r="A1500" s="1">
        <v>1497</v>
      </c>
      <c r="B1500" s="1">
        <v>21243</v>
      </c>
      <c r="C1500" s="6">
        <v>1.3001441955566399E-2</v>
      </c>
      <c r="D1500" s="1">
        <v>21243</v>
      </c>
      <c r="E1500" s="5">
        <v>7.45086669921875E-2</v>
      </c>
      <c r="G1500">
        <f t="shared" si="23"/>
        <v>13</v>
      </c>
    </row>
    <row r="1501" spans="1:7" x14ac:dyDescent="0.3">
      <c r="A1501" s="1">
        <v>1498</v>
      </c>
      <c r="B1501" s="1">
        <v>21256</v>
      </c>
      <c r="C1501" s="6">
        <v>1.2927770614623999E-2</v>
      </c>
      <c r="D1501" s="1">
        <v>21256</v>
      </c>
      <c r="E1501" s="5">
        <v>7.0389509201049805E-2</v>
      </c>
      <c r="G1501">
        <f t="shared" si="23"/>
        <v>13</v>
      </c>
    </row>
    <row r="1502" spans="1:7" x14ac:dyDescent="0.3">
      <c r="A1502" s="1">
        <v>1499</v>
      </c>
      <c r="B1502" s="1">
        <v>21272</v>
      </c>
      <c r="C1502" s="6">
        <v>1.1991024017333899E-2</v>
      </c>
      <c r="D1502" s="1">
        <v>21272</v>
      </c>
      <c r="E1502" s="5">
        <v>7.0404052734375E-2</v>
      </c>
      <c r="G1502">
        <f t="shared" si="23"/>
        <v>16</v>
      </c>
    </row>
    <row r="1503" spans="1:7" x14ac:dyDescent="0.3">
      <c r="A1503" s="1">
        <v>1500</v>
      </c>
      <c r="B1503" s="1">
        <v>21286</v>
      </c>
      <c r="C1503" s="6">
        <v>1.32651329040527E-2</v>
      </c>
      <c r="D1503" s="1">
        <v>21286</v>
      </c>
      <c r="E1503" s="5">
        <v>7.13696479797363E-2</v>
      </c>
      <c r="G1503">
        <f t="shared" si="23"/>
        <v>14</v>
      </c>
    </row>
    <row r="1504" spans="1:7" x14ac:dyDescent="0.3">
      <c r="A1504" s="1">
        <v>1501</v>
      </c>
      <c r="B1504" s="1">
        <v>21301</v>
      </c>
      <c r="C1504" s="6">
        <v>1.29990577697753E-2</v>
      </c>
      <c r="D1504" s="1">
        <v>21301</v>
      </c>
      <c r="E1504" s="5">
        <v>7.0317745208740207E-2</v>
      </c>
      <c r="G1504">
        <f t="shared" si="23"/>
        <v>15</v>
      </c>
    </row>
    <row r="1505" spans="1:7" x14ac:dyDescent="0.3">
      <c r="A1505" s="1">
        <v>1502</v>
      </c>
      <c r="B1505" s="1">
        <v>21315</v>
      </c>
      <c r="C1505" s="6">
        <v>1.22983455657958E-2</v>
      </c>
      <c r="D1505" s="1">
        <v>21315</v>
      </c>
      <c r="E1505" s="5">
        <v>7.6832056045532199E-2</v>
      </c>
      <c r="G1505">
        <f t="shared" si="23"/>
        <v>14</v>
      </c>
    </row>
    <row r="1506" spans="1:7" x14ac:dyDescent="0.3">
      <c r="A1506" s="1">
        <v>1503</v>
      </c>
      <c r="B1506" s="1">
        <v>21328</v>
      </c>
      <c r="C1506" s="6">
        <v>1.3007640838623E-2</v>
      </c>
      <c r="D1506" s="1">
        <v>21328</v>
      </c>
      <c r="E1506" s="5">
        <v>7.3943376541137695E-2</v>
      </c>
      <c r="G1506">
        <f t="shared" si="23"/>
        <v>13</v>
      </c>
    </row>
    <row r="1507" spans="1:7" x14ac:dyDescent="0.3">
      <c r="A1507" s="1">
        <v>1504</v>
      </c>
      <c r="B1507" s="1">
        <v>21342</v>
      </c>
      <c r="C1507" s="6">
        <v>1.41081809997558E-2</v>
      </c>
      <c r="D1507" s="1">
        <v>21342</v>
      </c>
      <c r="E1507" s="5">
        <v>7.6325416564941406E-2</v>
      </c>
      <c r="G1507">
        <f t="shared" si="23"/>
        <v>14</v>
      </c>
    </row>
    <row r="1508" spans="1:7" x14ac:dyDescent="0.3">
      <c r="A1508" s="1">
        <v>1505</v>
      </c>
      <c r="B1508" s="1">
        <v>21357</v>
      </c>
      <c r="C1508" s="6">
        <v>1.30023956298828E-2</v>
      </c>
      <c r="D1508" s="1">
        <v>21357</v>
      </c>
      <c r="E1508" s="5">
        <v>7.6346397399902302E-2</v>
      </c>
      <c r="G1508">
        <f t="shared" si="23"/>
        <v>15</v>
      </c>
    </row>
    <row r="1509" spans="1:7" x14ac:dyDescent="0.3">
      <c r="A1509" s="1">
        <v>1506</v>
      </c>
      <c r="B1509" s="1">
        <v>21372</v>
      </c>
      <c r="C1509" s="6">
        <v>1.3010978698730399E-2</v>
      </c>
      <c r="D1509" s="1">
        <v>21372</v>
      </c>
      <c r="E1509" s="5">
        <v>7.1017980575561496E-2</v>
      </c>
      <c r="G1509">
        <f t="shared" si="23"/>
        <v>15</v>
      </c>
    </row>
    <row r="1510" spans="1:7" x14ac:dyDescent="0.3">
      <c r="A1510" s="1">
        <v>1507</v>
      </c>
      <c r="B1510" s="1">
        <v>21386</v>
      </c>
      <c r="C1510" s="6">
        <v>1.29339694976806E-2</v>
      </c>
      <c r="D1510" s="1">
        <v>21386</v>
      </c>
      <c r="E1510" s="5">
        <v>7.2334289550781194E-2</v>
      </c>
      <c r="G1510">
        <f t="shared" si="23"/>
        <v>14</v>
      </c>
    </row>
    <row r="1511" spans="1:7" x14ac:dyDescent="0.3">
      <c r="A1511" s="1">
        <v>1508</v>
      </c>
      <c r="B1511" s="1">
        <v>21400</v>
      </c>
      <c r="C1511" s="6">
        <v>1.30226612091064E-2</v>
      </c>
      <c r="D1511" s="1">
        <v>21400</v>
      </c>
      <c r="E1511" s="5">
        <v>7.2487354278564398E-2</v>
      </c>
      <c r="G1511">
        <f t="shared" si="23"/>
        <v>14</v>
      </c>
    </row>
    <row r="1512" spans="1:7" x14ac:dyDescent="0.3">
      <c r="A1512" s="1">
        <v>1509</v>
      </c>
      <c r="B1512" s="1">
        <v>21414</v>
      </c>
      <c r="C1512" s="6">
        <v>1.3100385665893499E-2</v>
      </c>
      <c r="D1512" s="1">
        <v>21414</v>
      </c>
      <c r="E1512" s="5">
        <v>7.5680255889892495E-2</v>
      </c>
      <c r="G1512">
        <f t="shared" si="23"/>
        <v>14</v>
      </c>
    </row>
    <row r="1513" spans="1:7" x14ac:dyDescent="0.3">
      <c r="A1513" s="1">
        <v>1510</v>
      </c>
      <c r="B1513" s="1">
        <v>21426</v>
      </c>
      <c r="C1513" s="6">
        <v>1.4415025711059499E-2</v>
      </c>
      <c r="D1513" s="1">
        <v>21426</v>
      </c>
      <c r="E1513" s="5">
        <v>7.1728706359863198E-2</v>
      </c>
      <c r="G1513">
        <f t="shared" si="23"/>
        <v>12</v>
      </c>
    </row>
    <row r="1514" spans="1:7" x14ac:dyDescent="0.3">
      <c r="A1514" s="1">
        <v>1511</v>
      </c>
      <c r="B1514" s="1">
        <v>21443</v>
      </c>
      <c r="C1514" s="6">
        <v>1.2998104095458899E-2</v>
      </c>
      <c r="D1514" s="1">
        <v>21443</v>
      </c>
      <c r="E1514" s="5">
        <v>7.2552680969238198E-2</v>
      </c>
      <c r="G1514">
        <f t="shared" si="23"/>
        <v>17</v>
      </c>
    </row>
    <row r="1515" spans="1:7" x14ac:dyDescent="0.3">
      <c r="A1515" s="1">
        <v>1512</v>
      </c>
      <c r="B1515" s="1">
        <v>21456</v>
      </c>
      <c r="C1515" s="6">
        <v>1.22947692871093E-2</v>
      </c>
      <c r="D1515" s="1">
        <v>21456</v>
      </c>
      <c r="E1515" s="5">
        <v>7.3890924453735296E-2</v>
      </c>
      <c r="G1515">
        <f t="shared" si="23"/>
        <v>13</v>
      </c>
    </row>
    <row r="1516" spans="1:7" x14ac:dyDescent="0.3">
      <c r="A1516" s="1">
        <v>1513</v>
      </c>
      <c r="B1516" s="1">
        <v>21471</v>
      </c>
      <c r="C1516" s="6">
        <v>1.39055252075195E-2</v>
      </c>
      <c r="D1516" s="1">
        <v>21471</v>
      </c>
      <c r="E1516" s="5">
        <v>7.5142621994018499E-2</v>
      </c>
      <c r="G1516">
        <f t="shared" si="23"/>
        <v>15</v>
      </c>
    </row>
    <row r="1517" spans="1:7" x14ac:dyDescent="0.3">
      <c r="A1517" s="1">
        <v>1514</v>
      </c>
      <c r="B1517" s="1">
        <v>21485</v>
      </c>
      <c r="C1517" s="6">
        <v>1.4158010482787999E-2</v>
      </c>
      <c r="D1517" s="1">
        <v>21485</v>
      </c>
      <c r="E1517" s="5">
        <v>7.2100639343261705E-2</v>
      </c>
      <c r="G1517">
        <f t="shared" si="23"/>
        <v>14</v>
      </c>
    </row>
    <row r="1518" spans="1:7" x14ac:dyDescent="0.3">
      <c r="A1518" s="1">
        <v>1515</v>
      </c>
      <c r="B1518" s="1">
        <v>21499</v>
      </c>
      <c r="C1518" s="6">
        <v>1.29990577697753E-2</v>
      </c>
      <c r="D1518" s="1">
        <v>21499</v>
      </c>
      <c r="E1518" s="5">
        <v>7.3017358779907199E-2</v>
      </c>
      <c r="G1518">
        <f t="shared" si="23"/>
        <v>14</v>
      </c>
    </row>
    <row r="1519" spans="1:7" x14ac:dyDescent="0.3">
      <c r="A1519" s="1">
        <v>1516</v>
      </c>
      <c r="B1519" s="1">
        <v>21513</v>
      </c>
      <c r="C1519" s="6">
        <v>1.3039112091064399E-2</v>
      </c>
      <c r="D1519" s="1">
        <v>21513</v>
      </c>
      <c r="E1519" s="5">
        <v>7.1209430694579995E-2</v>
      </c>
      <c r="G1519">
        <f t="shared" si="23"/>
        <v>14</v>
      </c>
    </row>
    <row r="1520" spans="1:7" x14ac:dyDescent="0.3">
      <c r="A1520" s="1">
        <v>1517</v>
      </c>
      <c r="B1520" s="1">
        <v>21527</v>
      </c>
      <c r="C1520" s="6">
        <v>1.30271911621093E-2</v>
      </c>
      <c r="D1520" s="1">
        <v>21527</v>
      </c>
      <c r="E1520" s="5">
        <v>7.2006940841674805E-2</v>
      </c>
      <c r="G1520">
        <f t="shared" si="23"/>
        <v>14</v>
      </c>
    </row>
    <row r="1521" spans="1:7" x14ac:dyDescent="0.3">
      <c r="A1521" s="1">
        <v>1518</v>
      </c>
      <c r="B1521" s="1">
        <v>21541</v>
      </c>
      <c r="C1521" s="6">
        <v>1.38921737670898E-2</v>
      </c>
      <c r="D1521" s="1">
        <v>21541</v>
      </c>
      <c r="E1521" s="5">
        <v>7.3998212814330999E-2</v>
      </c>
      <c r="G1521">
        <f t="shared" si="23"/>
        <v>14</v>
      </c>
    </row>
    <row r="1522" spans="1:7" x14ac:dyDescent="0.3">
      <c r="A1522" s="1">
        <v>1519</v>
      </c>
      <c r="B1522" s="1">
        <v>21556</v>
      </c>
      <c r="C1522" s="6">
        <v>1.33509635925292E-2</v>
      </c>
      <c r="D1522" s="1">
        <v>21556</v>
      </c>
      <c r="E1522" s="5">
        <v>7.4281454086303697E-2</v>
      </c>
      <c r="G1522">
        <f t="shared" si="23"/>
        <v>15</v>
      </c>
    </row>
    <row r="1523" spans="1:7" x14ac:dyDescent="0.3">
      <c r="A1523" s="1">
        <v>1520</v>
      </c>
      <c r="B1523" s="1">
        <v>21570</v>
      </c>
      <c r="C1523" s="6">
        <v>1.2889623641967701E-2</v>
      </c>
      <c r="D1523" s="1">
        <v>21570</v>
      </c>
      <c r="E1523" s="5">
        <v>7.2831392288207994E-2</v>
      </c>
      <c r="G1523">
        <f t="shared" si="23"/>
        <v>14</v>
      </c>
    </row>
    <row r="1524" spans="1:7" x14ac:dyDescent="0.3">
      <c r="A1524" s="1">
        <v>1521</v>
      </c>
      <c r="B1524" s="1">
        <v>21584</v>
      </c>
      <c r="C1524" s="6">
        <v>1.39539241790771E-2</v>
      </c>
      <c r="D1524" s="1">
        <v>21584</v>
      </c>
      <c r="E1524" s="5">
        <v>7.4204444885253906E-2</v>
      </c>
      <c r="G1524">
        <f t="shared" si="23"/>
        <v>14</v>
      </c>
    </row>
    <row r="1525" spans="1:7" x14ac:dyDescent="0.3">
      <c r="A1525" s="1">
        <v>1522</v>
      </c>
      <c r="B1525" s="1">
        <v>21598</v>
      </c>
      <c r="C1525" s="6">
        <v>1.39153003692626E-2</v>
      </c>
      <c r="D1525" s="1">
        <v>21598</v>
      </c>
      <c r="E1525" s="5">
        <v>7.4902296066284096E-2</v>
      </c>
      <c r="G1525">
        <f t="shared" si="23"/>
        <v>14</v>
      </c>
    </row>
    <row r="1526" spans="1:7" x14ac:dyDescent="0.3">
      <c r="A1526" s="1">
        <v>1523</v>
      </c>
      <c r="B1526" s="1">
        <v>21613</v>
      </c>
      <c r="C1526" s="6">
        <v>1.2993335723876899E-2</v>
      </c>
      <c r="D1526" s="1">
        <v>21613</v>
      </c>
      <c r="E1526" s="5">
        <v>7.3130846023559501E-2</v>
      </c>
      <c r="G1526">
        <f t="shared" si="23"/>
        <v>15</v>
      </c>
    </row>
    <row r="1527" spans="1:7" x14ac:dyDescent="0.3">
      <c r="A1527" s="1">
        <v>1524</v>
      </c>
      <c r="B1527" s="1">
        <v>21627</v>
      </c>
      <c r="C1527" s="6">
        <v>1.30143165588378E-2</v>
      </c>
      <c r="D1527" s="1">
        <v>21627</v>
      </c>
      <c r="E1527" s="5">
        <v>7.1227312088012695E-2</v>
      </c>
      <c r="G1527">
        <f t="shared" si="23"/>
        <v>14</v>
      </c>
    </row>
    <row r="1528" spans="1:7" x14ac:dyDescent="0.3">
      <c r="A1528" s="1">
        <v>1525</v>
      </c>
      <c r="B1528" s="1">
        <v>21641</v>
      </c>
      <c r="C1528" s="6">
        <v>1.30000114440917E-2</v>
      </c>
      <c r="D1528" s="1">
        <v>21641</v>
      </c>
      <c r="E1528" s="5">
        <v>6.9896459579467704E-2</v>
      </c>
      <c r="G1528">
        <f t="shared" si="23"/>
        <v>14</v>
      </c>
    </row>
    <row r="1529" spans="1:7" x14ac:dyDescent="0.3">
      <c r="A1529" s="1">
        <v>1526</v>
      </c>
      <c r="B1529" s="1">
        <v>21655</v>
      </c>
      <c r="C1529" s="6">
        <v>1.29623413085937E-2</v>
      </c>
      <c r="D1529" s="1">
        <v>21655</v>
      </c>
      <c r="E1529" s="5">
        <v>7.6211214065551702E-2</v>
      </c>
      <c r="G1529">
        <f t="shared" si="23"/>
        <v>14</v>
      </c>
    </row>
    <row r="1530" spans="1:7" x14ac:dyDescent="0.3">
      <c r="A1530" s="1">
        <v>1527</v>
      </c>
      <c r="B1530" s="1">
        <v>21669</v>
      </c>
      <c r="C1530" s="6">
        <v>1.44462585449218E-2</v>
      </c>
      <c r="D1530" s="1">
        <v>21669</v>
      </c>
      <c r="E1530" s="5">
        <v>7.2993993759155204E-2</v>
      </c>
      <c r="G1530">
        <f t="shared" si="23"/>
        <v>14</v>
      </c>
    </row>
    <row r="1531" spans="1:7" x14ac:dyDescent="0.3">
      <c r="A1531" s="1">
        <v>1528</v>
      </c>
      <c r="B1531" s="1">
        <v>21684</v>
      </c>
      <c r="C1531" s="6">
        <v>1.3309478759765601E-2</v>
      </c>
      <c r="D1531" s="1">
        <v>21684</v>
      </c>
      <c r="E1531" s="5">
        <v>7.4623107910156194E-2</v>
      </c>
      <c r="G1531">
        <f t="shared" si="23"/>
        <v>15</v>
      </c>
    </row>
    <row r="1532" spans="1:7" x14ac:dyDescent="0.3">
      <c r="A1532" s="1">
        <v>1529</v>
      </c>
      <c r="B1532" s="1">
        <v>21697</v>
      </c>
      <c r="C1532" s="6">
        <v>1.29897594451904E-2</v>
      </c>
      <c r="D1532" s="1">
        <v>21697</v>
      </c>
      <c r="E1532" s="5">
        <v>7.3058843612670898E-2</v>
      </c>
      <c r="G1532">
        <f t="shared" si="23"/>
        <v>13</v>
      </c>
    </row>
    <row r="1533" spans="1:7" x14ac:dyDescent="0.3">
      <c r="A1533" s="1">
        <v>1530</v>
      </c>
      <c r="B1533" s="1">
        <v>21712</v>
      </c>
      <c r="C1533" s="6">
        <v>1.32777690887451E-2</v>
      </c>
      <c r="D1533" s="1">
        <v>21712</v>
      </c>
      <c r="E1533" s="5">
        <v>7.2275638580322196E-2</v>
      </c>
      <c r="G1533">
        <f t="shared" si="23"/>
        <v>15</v>
      </c>
    </row>
    <row r="1534" spans="1:7" x14ac:dyDescent="0.3">
      <c r="A1534" s="1">
        <v>1531</v>
      </c>
      <c r="B1534" s="1">
        <v>21726</v>
      </c>
      <c r="C1534" s="6">
        <v>1.3011455535888601E-2</v>
      </c>
      <c r="D1534" s="1">
        <v>21726</v>
      </c>
      <c r="E1534" s="5">
        <v>7.1810960769653306E-2</v>
      </c>
      <c r="G1534">
        <f t="shared" si="23"/>
        <v>14</v>
      </c>
    </row>
    <row r="1535" spans="1:7" x14ac:dyDescent="0.3">
      <c r="A1535" s="1">
        <v>1532</v>
      </c>
      <c r="B1535" s="1">
        <v>21740</v>
      </c>
      <c r="C1535" s="6">
        <v>1.62959098815917E-2</v>
      </c>
      <c r="D1535" s="1">
        <v>21740</v>
      </c>
      <c r="E1535" s="5">
        <v>7.5994014739990207E-2</v>
      </c>
      <c r="G1535">
        <f t="shared" si="23"/>
        <v>14</v>
      </c>
    </row>
    <row r="1536" spans="1:7" x14ac:dyDescent="0.3">
      <c r="A1536" s="1">
        <v>1533</v>
      </c>
      <c r="B1536" s="1">
        <v>21754</v>
      </c>
      <c r="C1536" s="6">
        <v>1.2998104095458899E-2</v>
      </c>
      <c r="D1536" s="1">
        <v>21754</v>
      </c>
      <c r="E1536" s="5">
        <v>7.58078098297119E-2</v>
      </c>
      <c r="G1536">
        <f t="shared" si="23"/>
        <v>14</v>
      </c>
    </row>
    <row r="1537" spans="1:7" x14ac:dyDescent="0.3">
      <c r="A1537" s="1">
        <v>1534</v>
      </c>
      <c r="B1537" s="1">
        <v>21769</v>
      </c>
      <c r="C1537" s="6">
        <v>1.4001131057739201E-2</v>
      </c>
      <c r="D1537" s="1">
        <v>21769</v>
      </c>
      <c r="E1537" s="5">
        <v>7.2694540023803697E-2</v>
      </c>
      <c r="G1537">
        <f t="shared" si="23"/>
        <v>15</v>
      </c>
    </row>
    <row r="1538" spans="1:7" x14ac:dyDescent="0.3">
      <c r="A1538" s="1">
        <v>1535</v>
      </c>
      <c r="B1538" s="1">
        <v>21783</v>
      </c>
      <c r="C1538" s="6">
        <v>1.4002799987792899E-2</v>
      </c>
      <c r="D1538" s="1">
        <v>21783</v>
      </c>
      <c r="E1538" s="5">
        <v>7.2998285293579102E-2</v>
      </c>
      <c r="G1538">
        <f t="shared" si="23"/>
        <v>14</v>
      </c>
    </row>
    <row r="1539" spans="1:7" x14ac:dyDescent="0.3">
      <c r="A1539" s="1">
        <v>1536</v>
      </c>
      <c r="B1539" s="1">
        <v>21797</v>
      </c>
      <c r="C1539" s="6">
        <v>1.40018463134765E-2</v>
      </c>
      <c r="D1539" s="1">
        <v>21797</v>
      </c>
      <c r="E1539" s="5">
        <v>7.4195146560668904E-2</v>
      </c>
      <c r="G1539">
        <f t="shared" si="23"/>
        <v>14</v>
      </c>
    </row>
    <row r="1540" spans="1:7" x14ac:dyDescent="0.3">
      <c r="A1540" s="1">
        <v>1537</v>
      </c>
      <c r="B1540" s="1">
        <v>21811</v>
      </c>
      <c r="C1540" s="6">
        <v>1.3021945953369101E-2</v>
      </c>
      <c r="D1540" s="1">
        <v>21811</v>
      </c>
      <c r="E1540" s="5">
        <v>7.0303678512573201E-2</v>
      </c>
      <c r="G1540">
        <f t="shared" si="23"/>
        <v>14</v>
      </c>
    </row>
    <row r="1541" spans="1:7" x14ac:dyDescent="0.3">
      <c r="A1541" s="1">
        <v>1538</v>
      </c>
      <c r="B1541" s="1">
        <v>21824</v>
      </c>
      <c r="C1541" s="6">
        <v>1.32298469543457E-2</v>
      </c>
      <c r="D1541" s="1">
        <v>21824</v>
      </c>
      <c r="E1541" s="5">
        <v>7.8310489654541002E-2</v>
      </c>
      <c r="G1541">
        <f t="shared" ref="G1541:G1604" si="24">D1541-D1540</f>
        <v>13</v>
      </c>
    </row>
    <row r="1542" spans="1:7" x14ac:dyDescent="0.3">
      <c r="A1542" s="1">
        <v>1539</v>
      </c>
      <c r="B1542" s="1">
        <v>21839</v>
      </c>
      <c r="C1542" s="6">
        <v>1.3990402221679601E-2</v>
      </c>
      <c r="D1542" s="1">
        <v>21839</v>
      </c>
      <c r="E1542" s="5">
        <v>7.5582265853881794E-2</v>
      </c>
      <c r="G1542">
        <f t="shared" si="24"/>
        <v>15</v>
      </c>
    </row>
    <row r="1543" spans="1:7" x14ac:dyDescent="0.3">
      <c r="A1543" s="1">
        <v>1540</v>
      </c>
      <c r="B1543" s="1">
        <v>21854</v>
      </c>
      <c r="C1543" s="6">
        <v>1.30095481872558E-2</v>
      </c>
      <c r="D1543" s="1">
        <v>21854</v>
      </c>
      <c r="E1543" s="5">
        <v>7.1070671081542899E-2</v>
      </c>
      <c r="G1543">
        <f t="shared" si="24"/>
        <v>15</v>
      </c>
    </row>
    <row r="1544" spans="1:7" x14ac:dyDescent="0.3">
      <c r="A1544" s="1">
        <v>1541</v>
      </c>
      <c r="B1544" s="1">
        <v>21868</v>
      </c>
      <c r="C1544" s="6">
        <v>1.300048828125E-2</v>
      </c>
      <c r="D1544" s="1">
        <v>21868</v>
      </c>
      <c r="E1544" s="5">
        <v>7.4468851089477497E-2</v>
      </c>
      <c r="G1544">
        <f t="shared" si="24"/>
        <v>14</v>
      </c>
    </row>
    <row r="1545" spans="1:7" x14ac:dyDescent="0.3">
      <c r="A1545" s="1">
        <v>1542</v>
      </c>
      <c r="B1545" s="1">
        <v>21882</v>
      </c>
      <c r="C1545" s="6">
        <v>1.3309478759765601E-2</v>
      </c>
      <c r="D1545" s="1">
        <v>21882</v>
      </c>
      <c r="E1545" s="5">
        <v>7.3205471038818304E-2</v>
      </c>
      <c r="G1545">
        <f t="shared" si="24"/>
        <v>14</v>
      </c>
    </row>
    <row r="1546" spans="1:7" x14ac:dyDescent="0.3">
      <c r="A1546" s="1">
        <v>1543</v>
      </c>
      <c r="B1546" s="1">
        <v>21896</v>
      </c>
      <c r="C1546" s="6">
        <v>1.3220548629760701E-2</v>
      </c>
      <c r="D1546" s="1">
        <v>21896</v>
      </c>
      <c r="E1546" s="5">
        <v>7.1999788284301702E-2</v>
      </c>
      <c r="G1546">
        <f t="shared" si="24"/>
        <v>14</v>
      </c>
    </row>
    <row r="1547" spans="1:7" x14ac:dyDescent="0.3">
      <c r="A1547" s="1">
        <v>1544</v>
      </c>
      <c r="B1547" s="1">
        <v>21910</v>
      </c>
      <c r="C1547" s="6">
        <v>1.42261981964111E-2</v>
      </c>
      <c r="D1547" s="1">
        <v>21910</v>
      </c>
      <c r="E1547" s="5">
        <v>7.19342231750488E-2</v>
      </c>
      <c r="G1547">
        <f t="shared" si="24"/>
        <v>14</v>
      </c>
    </row>
    <row r="1548" spans="1:7" x14ac:dyDescent="0.3">
      <c r="A1548" s="1">
        <v>1545</v>
      </c>
      <c r="B1548" s="1">
        <v>21924</v>
      </c>
      <c r="C1548" s="6">
        <v>1.39989852905273E-2</v>
      </c>
      <c r="D1548" s="1">
        <v>21924</v>
      </c>
      <c r="E1548" s="5">
        <v>7.0030689239501898E-2</v>
      </c>
      <c r="G1548">
        <f t="shared" si="24"/>
        <v>14</v>
      </c>
    </row>
    <row r="1549" spans="1:7" x14ac:dyDescent="0.3">
      <c r="A1549" s="1">
        <v>1546</v>
      </c>
      <c r="B1549" s="1">
        <v>21939</v>
      </c>
      <c r="C1549" s="6">
        <v>1.3309240341186499E-2</v>
      </c>
      <c r="D1549" s="1">
        <v>21939</v>
      </c>
      <c r="E1549" s="5">
        <v>7.2979688644409096E-2</v>
      </c>
      <c r="G1549">
        <f t="shared" si="24"/>
        <v>15</v>
      </c>
    </row>
    <row r="1550" spans="1:7" x14ac:dyDescent="0.3">
      <c r="A1550" s="1">
        <v>1547</v>
      </c>
      <c r="B1550" s="1">
        <v>21953</v>
      </c>
      <c r="C1550" s="6">
        <v>1.39944553375244E-2</v>
      </c>
      <c r="D1550" s="1">
        <v>21953</v>
      </c>
      <c r="E1550" s="5">
        <v>7.54520893096923E-2</v>
      </c>
      <c r="G1550">
        <f t="shared" si="24"/>
        <v>14</v>
      </c>
    </row>
    <row r="1551" spans="1:7" x14ac:dyDescent="0.3">
      <c r="A1551" s="1">
        <v>1548</v>
      </c>
      <c r="B1551" s="1">
        <v>21967</v>
      </c>
      <c r="C1551" s="6">
        <v>1.39999389648437E-2</v>
      </c>
      <c r="D1551" s="1">
        <v>21967</v>
      </c>
      <c r="E1551" s="5">
        <v>7.3992490768432603E-2</v>
      </c>
      <c r="G1551">
        <f t="shared" si="24"/>
        <v>14</v>
      </c>
    </row>
    <row r="1552" spans="1:7" x14ac:dyDescent="0.3">
      <c r="A1552" s="1">
        <v>1549</v>
      </c>
      <c r="B1552" s="1">
        <v>21981</v>
      </c>
      <c r="C1552" s="6">
        <v>1.39911174774169E-2</v>
      </c>
      <c r="D1552" s="1">
        <v>21981</v>
      </c>
      <c r="E1552" s="5">
        <v>7.1241855621337793E-2</v>
      </c>
      <c r="G1552">
        <f t="shared" si="24"/>
        <v>14</v>
      </c>
    </row>
    <row r="1553" spans="1:7" x14ac:dyDescent="0.3">
      <c r="A1553" s="1">
        <v>1550</v>
      </c>
      <c r="B1553" s="1">
        <v>21996</v>
      </c>
      <c r="C1553" s="6">
        <v>1.3986587524414E-2</v>
      </c>
      <c r="D1553" s="1">
        <v>21996</v>
      </c>
      <c r="E1553" s="5">
        <v>7.5961828231811496E-2</v>
      </c>
      <c r="G1553">
        <f t="shared" si="24"/>
        <v>15</v>
      </c>
    </row>
    <row r="1554" spans="1:7" x14ac:dyDescent="0.3">
      <c r="A1554" s="1">
        <v>1551</v>
      </c>
      <c r="B1554" s="1">
        <v>22010</v>
      </c>
      <c r="C1554" s="6">
        <v>1.50089263916015E-2</v>
      </c>
      <c r="D1554" s="1">
        <v>22010</v>
      </c>
      <c r="E1554" s="5">
        <v>6.9850921630859306E-2</v>
      </c>
      <c r="G1554">
        <f t="shared" si="24"/>
        <v>14</v>
      </c>
    </row>
    <row r="1555" spans="1:7" x14ac:dyDescent="0.3">
      <c r="A1555" s="1">
        <v>1552</v>
      </c>
      <c r="B1555" s="1">
        <v>22024</v>
      </c>
      <c r="C1555" s="6">
        <v>1.33781433105468E-2</v>
      </c>
      <c r="D1555" s="1">
        <v>22024</v>
      </c>
      <c r="E1555" s="5">
        <v>6.9317817687988198E-2</v>
      </c>
      <c r="G1555">
        <f t="shared" si="24"/>
        <v>14</v>
      </c>
    </row>
    <row r="1556" spans="1:7" x14ac:dyDescent="0.3">
      <c r="A1556" s="1">
        <v>1553</v>
      </c>
      <c r="B1556" s="1">
        <v>22037</v>
      </c>
      <c r="C1556" s="6">
        <v>1.39999389648437E-2</v>
      </c>
      <c r="D1556" s="1">
        <v>22037</v>
      </c>
      <c r="E1556" s="5">
        <v>7.2099208831787095E-2</v>
      </c>
      <c r="G1556">
        <f t="shared" si="24"/>
        <v>13</v>
      </c>
    </row>
    <row r="1557" spans="1:7" x14ac:dyDescent="0.3">
      <c r="A1557" s="1">
        <v>1554</v>
      </c>
      <c r="B1557" s="1">
        <v>22052</v>
      </c>
      <c r="C1557" s="6">
        <v>1.40216350555419E-2</v>
      </c>
      <c r="D1557" s="1">
        <v>22052</v>
      </c>
      <c r="E1557" s="5">
        <v>7.3108911514282199E-2</v>
      </c>
      <c r="G1557">
        <f t="shared" si="24"/>
        <v>15</v>
      </c>
    </row>
    <row r="1558" spans="1:7" x14ac:dyDescent="0.3">
      <c r="A1558" s="1">
        <v>1555</v>
      </c>
      <c r="B1558" s="1">
        <v>22066</v>
      </c>
      <c r="C1558" s="6">
        <v>1.30023956298828E-2</v>
      </c>
      <c r="D1558" s="1">
        <v>22066</v>
      </c>
      <c r="E1558" s="5">
        <v>7.2317361831664997E-2</v>
      </c>
      <c r="G1558">
        <f t="shared" si="24"/>
        <v>14</v>
      </c>
    </row>
    <row r="1559" spans="1:7" x14ac:dyDescent="0.3">
      <c r="A1559" s="1">
        <v>1556</v>
      </c>
      <c r="B1559" s="1">
        <v>22080</v>
      </c>
      <c r="C1559" s="6">
        <v>1.30023956298828E-2</v>
      </c>
      <c r="D1559" s="1">
        <v>22080</v>
      </c>
      <c r="E1559" s="5">
        <v>7.7010869979858398E-2</v>
      </c>
      <c r="G1559">
        <f t="shared" si="24"/>
        <v>14</v>
      </c>
    </row>
    <row r="1560" spans="1:7" x14ac:dyDescent="0.3">
      <c r="A1560" s="1">
        <v>1557</v>
      </c>
      <c r="B1560" s="1">
        <v>22095</v>
      </c>
      <c r="C1560" s="6">
        <v>1.3002157211303701E-2</v>
      </c>
      <c r="D1560" s="1">
        <v>22095</v>
      </c>
      <c r="E1560" s="5">
        <v>7.14237689971923E-2</v>
      </c>
      <c r="G1560">
        <f t="shared" si="24"/>
        <v>15</v>
      </c>
    </row>
    <row r="1561" spans="1:7" x14ac:dyDescent="0.3">
      <c r="A1561" s="1">
        <v>1558</v>
      </c>
      <c r="B1561" s="1">
        <v>22109</v>
      </c>
      <c r="C1561" s="6">
        <v>1.2991189956664999E-2</v>
      </c>
      <c r="D1561" s="1">
        <v>22109</v>
      </c>
      <c r="E1561" s="5">
        <v>7.2554826736450195E-2</v>
      </c>
      <c r="G1561">
        <f t="shared" si="24"/>
        <v>14</v>
      </c>
    </row>
    <row r="1562" spans="1:7" x14ac:dyDescent="0.3">
      <c r="A1562" s="1">
        <v>1559</v>
      </c>
      <c r="B1562" s="1">
        <v>22123</v>
      </c>
      <c r="C1562" s="6">
        <v>1.4003276824951101E-2</v>
      </c>
      <c r="D1562" s="1">
        <v>22123</v>
      </c>
      <c r="E1562" s="5">
        <v>7.3132514953613198E-2</v>
      </c>
      <c r="G1562">
        <f t="shared" si="24"/>
        <v>14</v>
      </c>
    </row>
    <row r="1563" spans="1:7" x14ac:dyDescent="0.3">
      <c r="A1563" s="1">
        <v>1560</v>
      </c>
      <c r="B1563" s="1">
        <v>22137</v>
      </c>
      <c r="C1563" s="6">
        <v>1.32110118865966E-2</v>
      </c>
      <c r="D1563" s="1">
        <v>22137</v>
      </c>
      <c r="E1563" s="5">
        <v>7.2017431259155204E-2</v>
      </c>
      <c r="G1563">
        <f t="shared" si="24"/>
        <v>14</v>
      </c>
    </row>
    <row r="1564" spans="1:7" x14ac:dyDescent="0.3">
      <c r="A1564" s="1">
        <v>1561</v>
      </c>
      <c r="B1564" s="1">
        <v>22150</v>
      </c>
      <c r="C1564" s="6">
        <v>1.3001441955566399E-2</v>
      </c>
      <c r="D1564" s="1">
        <v>22150</v>
      </c>
      <c r="E1564" s="5">
        <v>7.18731880187988E-2</v>
      </c>
      <c r="G1564">
        <f t="shared" si="24"/>
        <v>13</v>
      </c>
    </row>
    <row r="1565" spans="1:7" x14ac:dyDescent="0.3">
      <c r="A1565" s="1">
        <v>1562</v>
      </c>
      <c r="B1565" s="1">
        <v>22166</v>
      </c>
      <c r="C1565" s="6">
        <v>1.4003276824951101E-2</v>
      </c>
      <c r="D1565" s="1">
        <v>22166</v>
      </c>
      <c r="E1565" s="5">
        <v>7.2814464569091797E-2</v>
      </c>
      <c r="G1565">
        <f t="shared" si="24"/>
        <v>16</v>
      </c>
    </row>
    <row r="1566" spans="1:7" x14ac:dyDescent="0.3">
      <c r="A1566" s="1">
        <v>1563</v>
      </c>
      <c r="B1566" s="1">
        <v>22180</v>
      </c>
      <c r="C1566" s="6">
        <v>1.33347511291503E-2</v>
      </c>
      <c r="D1566" s="1">
        <v>22180</v>
      </c>
      <c r="E1566" s="5">
        <v>7.4131727218627902E-2</v>
      </c>
      <c r="G1566">
        <f t="shared" si="24"/>
        <v>14</v>
      </c>
    </row>
    <row r="1567" spans="1:7" x14ac:dyDescent="0.3">
      <c r="A1567" s="1">
        <v>1564</v>
      </c>
      <c r="B1567" s="1">
        <v>22194</v>
      </c>
      <c r="C1567" s="6">
        <v>1.29928588867187E-2</v>
      </c>
      <c r="D1567" s="1">
        <v>22194</v>
      </c>
      <c r="E1567" s="5">
        <v>7.1582794189453097E-2</v>
      </c>
      <c r="G1567">
        <f t="shared" si="24"/>
        <v>14</v>
      </c>
    </row>
    <row r="1568" spans="1:7" x14ac:dyDescent="0.3">
      <c r="A1568" s="1">
        <v>1565</v>
      </c>
      <c r="B1568" s="1">
        <v>22208</v>
      </c>
      <c r="C1568" s="6">
        <v>1.29823684692382E-2</v>
      </c>
      <c r="D1568" s="1">
        <v>22208</v>
      </c>
      <c r="E1568" s="5">
        <v>7.8246831893920898E-2</v>
      </c>
      <c r="G1568">
        <f t="shared" si="24"/>
        <v>14</v>
      </c>
    </row>
    <row r="1569" spans="1:7" x14ac:dyDescent="0.3">
      <c r="A1569" s="1">
        <v>1566</v>
      </c>
      <c r="B1569" s="1">
        <v>22222</v>
      </c>
      <c r="C1569" s="6">
        <v>1.4354228973388601E-2</v>
      </c>
      <c r="D1569" s="1">
        <v>22222</v>
      </c>
      <c r="E1569" s="5">
        <v>7.6877832412719699E-2</v>
      </c>
      <c r="G1569">
        <f t="shared" si="24"/>
        <v>14</v>
      </c>
    </row>
    <row r="1570" spans="1:7" x14ac:dyDescent="0.3">
      <c r="A1570" s="1">
        <v>1567</v>
      </c>
      <c r="B1570" s="1">
        <v>22236</v>
      </c>
      <c r="C1570" s="6">
        <v>1.3003587722778299E-2</v>
      </c>
      <c r="D1570" s="1">
        <v>22236</v>
      </c>
      <c r="E1570" s="5">
        <v>7.2895765304565402E-2</v>
      </c>
      <c r="G1570">
        <f t="shared" si="24"/>
        <v>14</v>
      </c>
    </row>
    <row r="1571" spans="1:7" x14ac:dyDescent="0.3">
      <c r="A1571" s="1">
        <v>1568</v>
      </c>
      <c r="B1571" s="1">
        <v>22250</v>
      </c>
      <c r="C1571" s="6">
        <v>1.3054847717285101E-2</v>
      </c>
      <c r="D1571" s="1">
        <v>22250</v>
      </c>
      <c r="E1571" s="5">
        <v>7.4001073837280204E-2</v>
      </c>
      <c r="G1571">
        <f t="shared" si="24"/>
        <v>14</v>
      </c>
    </row>
    <row r="1572" spans="1:7" x14ac:dyDescent="0.3">
      <c r="A1572" s="1">
        <v>1569</v>
      </c>
      <c r="B1572" s="1">
        <v>22265</v>
      </c>
      <c r="C1572" s="6">
        <v>1.29952430725097E-2</v>
      </c>
      <c r="D1572" s="1">
        <v>22265</v>
      </c>
      <c r="E1572" s="5">
        <v>7.1389913558959905E-2</v>
      </c>
      <c r="G1572">
        <f t="shared" si="24"/>
        <v>15</v>
      </c>
    </row>
    <row r="1573" spans="1:7" x14ac:dyDescent="0.3">
      <c r="A1573" s="1">
        <v>1570</v>
      </c>
      <c r="B1573" s="1">
        <v>22279</v>
      </c>
      <c r="C1573" s="6">
        <v>1.3307094573974601E-2</v>
      </c>
      <c r="D1573" s="1">
        <v>22279</v>
      </c>
      <c r="E1573" s="5">
        <v>7.6140880584716797E-2</v>
      </c>
      <c r="G1573">
        <f t="shared" si="24"/>
        <v>14</v>
      </c>
    </row>
    <row r="1574" spans="1:7" x14ac:dyDescent="0.3">
      <c r="A1574" s="1">
        <v>1571</v>
      </c>
      <c r="B1574" s="1">
        <v>22293</v>
      </c>
      <c r="C1574" s="6">
        <v>1.3993263244628899E-2</v>
      </c>
      <c r="D1574" s="1">
        <v>22293</v>
      </c>
      <c r="E1574" s="5">
        <v>7.6396942138671806E-2</v>
      </c>
      <c r="G1574">
        <f t="shared" si="24"/>
        <v>14</v>
      </c>
    </row>
    <row r="1575" spans="1:7" x14ac:dyDescent="0.3">
      <c r="A1575" s="1">
        <v>1572</v>
      </c>
      <c r="B1575" s="1">
        <v>22308</v>
      </c>
      <c r="C1575" s="6">
        <v>1.4005899429321201E-2</v>
      </c>
      <c r="D1575" s="1">
        <v>22308</v>
      </c>
      <c r="E1575" s="5">
        <v>7.1006774902343694E-2</v>
      </c>
      <c r="G1575">
        <f t="shared" si="24"/>
        <v>15</v>
      </c>
    </row>
    <row r="1576" spans="1:7" x14ac:dyDescent="0.3">
      <c r="A1576" s="1">
        <v>1573</v>
      </c>
      <c r="B1576" s="1">
        <v>22322</v>
      </c>
      <c r="C1576" s="6">
        <v>1.2945652008056601E-2</v>
      </c>
      <c r="D1576" s="1">
        <v>22322</v>
      </c>
      <c r="E1576" s="5">
        <v>7.4288129806518499E-2</v>
      </c>
      <c r="G1576">
        <f t="shared" si="24"/>
        <v>14</v>
      </c>
    </row>
    <row r="1577" spans="1:7" x14ac:dyDescent="0.3">
      <c r="A1577" s="1">
        <v>1574</v>
      </c>
      <c r="B1577" s="1">
        <v>22336</v>
      </c>
      <c r="C1577" s="6">
        <v>1.40018463134765E-2</v>
      </c>
      <c r="D1577" s="1">
        <v>22336</v>
      </c>
      <c r="E1577" s="5">
        <v>7.2992086410522405E-2</v>
      </c>
      <c r="G1577">
        <f t="shared" si="24"/>
        <v>14</v>
      </c>
    </row>
    <row r="1578" spans="1:7" x14ac:dyDescent="0.3">
      <c r="A1578" s="1">
        <v>1575</v>
      </c>
      <c r="B1578" s="1">
        <v>22350</v>
      </c>
      <c r="C1578" s="6">
        <v>1.3990163803100499E-2</v>
      </c>
      <c r="D1578" s="1">
        <v>22350</v>
      </c>
      <c r="E1578" s="5">
        <v>7.5400114059448201E-2</v>
      </c>
      <c r="G1578">
        <f t="shared" si="24"/>
        <v>14</v>
      </c>
    </row>
    <row r="1579" spans="1:7" x14ac:dyDescent="0.3">
      <c r="A1579" s="1">
        <v>1576</v>
      </c>
      <c r="B1579" s="1">
        <v>22363</v>
      </c>
      <c r="C1579" s="6">
        <v>1.4127731323242101E-2</v>
      </c>
      <c r="D1579" s="1">
        <v>22363</v>
      </c>
      <c r="E1579" s="5">
        <v>7.3407649993896401E-2</v>
      </c>
      <c r="G1579">
        <f t="shared" si="24"/>
        <v>13</v>
      </c>
    </row>
    <row r="1580" spans="1:7" x14ac:dyDescent="0.3">
      <c r="A1580" s="1">
        <v>1577</v>
      </c>
      <c r="B1580" s="1">
        <v>22378</v>
      </c>
      <c r="C1580" s="6">
        <v>1.4305830001830999E-2</v>
      </c>
      <c r="D1580" s="1">
        <v>22378</v>
      </c>
      <c r="E1580" s="5">
        <v>7.5002431869506794E-2</v>
      </c>
      <c r="G1580">
        <f t="shared" si="24"/>
        <v>15</v>
      </c>
    </row>
    <row r="1581" spans="1:7" x14ac:dyDescent="0.3">
      <c r="A1581" s="1">
        <v>1578</v>
      </c>
      <c r="B1581" s="1">
        <v>22393</v>
      </c>
      <c r="C1581" s="6">
        <v>2.59926319122314E-2</v>
      </c>
      <c r="D1581" s="1">
        <v>22393</v>
      </c>
      <c r="E1581" s="5">
        <v>7.4372529983520494E-2</v>
      </c>
      <c r="G1581">
        <f t="shared" si="24"/>
        <v>15</v>
      </c>
    </row>
    <row r="1582" spans="1:7" x14ac:dyDescent="0.3">
      <c r="A1582" s="1">
        <v>1579</v>
      </c>
      <c r="B1582" s="1">
        <v>22407</v>
      </c>
      <c r="C1582" s="6">
        <v>1.44424438476562E-2</v>
      </c>
      <c r="D1582" s="1">
        <v>22407</v>
      </c>
      <c r="E1582" s="5">
        <v>7.1900129318237305E-2</v>
      </c>
      <c r="G1582">
        <f t="shared" si="24"/>
        <v>14</v>
      </c>
    </row>
    <row r="1583" spans="1:7" x14ac:dyDescent="0.3">
      <c r="A1583" s="1">
        <v>1580</v>
      </c>
      <c r="B1583" s="1">
        <v>22421</v>
      </c>
      <c r="C1583" s="6">
        <v>1.3285875320434499E-2</v>
      </c>
      <c r="D1583" s="1">
        <v>22421</v>
      </c>
      <c r="E1583" s="5">
        <v>7.3992490768432603E-2</v>
      </c>
      <c r="G1583">
        <f t="shared" si="24"/>
        <v>14</v>
      </c>
    </row>
    <row r="1584" spans="1:7" x14ac:dyDescent="0.3">
      <c r="A1584" s="1">
        <v>1581</v>
      </c>
      <c r="B1584" s="1">
        <v>22435</v>
      </c>
      <c r="C1584" s="6">
        <v>1.50048732757568E-2</v>
      </c>
      <c r="D1584" s="1">
        <v>22435</v>
      </c>
      <c r="E1584" s="5">
        <v>7.4280500411987305E-2</v>
      </c>
      <c r="G1584">
        <f t="shared" si="24"/>
        <v>14</v>
      </c>
    </row>
    <row r="1585" spans="1:7" x14ac:dyDescent="0.3">
      <c r="A1585" s="1">
        <v>1582</v>
      </c>
      <c r="B1585" s="1">
        <v>22449</v>
      </c>
      <c r="C1585" s="6">
        <v>1.3116121292114201E-2</v>
      </c>
      <c r="D1585" s="1">
        <v>22449</v>
      </c>
      <c r="E1585" s="5">
        <v>7.4968814849853502E-2</v>
      </c>
      <c r="G1585">
        <f t="shared" si="24"/>
        <v>14</v>
      </c>
    </row>
    <row r="1586" spans="1:7" x14ac:dyDescent="0.3">
      <c r="A1586" s="1">
        <v>1583</v>
      </c>
      <c r="B1586" s="1">
        <v>22463</v>
      </c>
      <c r="C1586" s="6">
        <v>1.4009952545166E-2</v>
      </c>
      <c r="D1586" s="1">
        <v>22463</v>
      </c>
      <c r="E1586" s="5">
        <v>7.2793245315551702E-2</v>
      </c>
      <c r="G1586">
        <f t="shared" si="24"/>
        <v>14</v>
      </c>
    </row>
    <row r="1587" spans="1:7" x14ac:dyDescent="0.3">
      <c r="A1587" s="1">
        <v>1584</v>
      </c>
      <c r="B1587" s="1">
        <v>22478</v>
      </c>
      <c r="C1587" s="6">
        <v>1.3002157211303701E-2</v>
      </c>
      <c r="D1587" s="1">
        <v>22478</v>
      </c>
      <c r="E1587" s="5">
        <v>7.5719833374023396E-2</v>
      </c>
      <c r="G1587">
        <f t="shared" si="24"/>
        <v>15</v>
      </c>
    </row>
    <row r="1588" spans="1:7" x14ac:dyDescent="0.3">
      <c r="A1588" s="1">
        <v>1585</v>
      </c>
      <c r="B1588" s="1">
        <v>22492</v>
      </c>
      <c r="C1588" s="6">
        <v>1.5306234359741201E-2</v>
      </c>
      <c r="D1588" s="1">
        <v>22492</v>
      </c>
      <c r="E1588" s="5">
        <v>7.0392608642578097E-2</v>
      </c>
      <c r="G1588">
        <f t="shared" si="24"/>
        <v>14</v>
      </c>
    </row>
    <row r="1589" spans="1:7" x14ac:dyDescent="0.3">
      <c r="A1589" s="1">
        <v>1586</v>
      </c>
      <c r="B1589" s="1">
        <v>22506</v>
      </c>
      <c r="C1589" s="6">
        <v>1.29973888397216E-2</v>
      </c>
      <c r="D1589" s="1">
        <v>22506</v>
      </c>
      <c r="E1589" s="5">
        <v>7.4210882186889607E-2</v>
      </c>
      <c r="G1589">
        <f t="shared" si="24"/>
        <v>14</v>
      </c>
    </row>
    <row r="1590" spans="1:7" x14ac:dyDescent="0.3">
      <c r="A1590" s="1">
        <v>1587</v>
      </c>
      <c r="B1590" s="1">
        <v>22520</v>
      </c>
      <c r="C1590" s="6">
        <v>1.39744281768798E-2</v>
      </c>
      <c r="D1590" s="1">
        <v>22520</v>
      </c>
      <c r="E1590" s="5">
        <v>7.5997591018676702E-2</v>
      </c>
      <c r="G1590">
        <f t="shared" si="24"/>
        <v>14</v>
      </c>
    </row>
    <row r="1591" spans="1:7" x14ac:dyDescent="0.3">
      <c r="A1591" s="1">
        <v>1588</v>
      </c>
      <c r="B1591" s="1">
        <v>22534</v>
      </c>
      <c r="C1591" s="6">
        <v>1.3355255126953101E-2</v>
      </c>
      <c r="D1591" s="1">
        <v>22534</v>
      </c>
      <c r="E1591" s="5">
        <v>7.7168941497802707E-2</v>
      </c>
      <c r="G1591">
        <f t="shared" si="24"/>
        <v>14</v>
      </c>
    </row>
    <row r="1592" spans="1:7" x14ac:dyDescent="0.3">
      <c r="A1592" s="1">
        <v>1589</v>
      </c>
      <c r="B1592" s="1">
        <v>22549</v>
      </c>
      <c r="C1592" s="6">
        <v>1.40047073364257E-2</v>
      </c>
      <c r="D1592" s="1">
        <v>22549</v>
      </c>
      <c r="E1592" s="5">
        <v>7.4357509613037095E-2</v>
      </c>
      <c r="G1592">
        <f t="shared" si="24"/>
        <v>15</v>
      </c>
    </row>
    <row r="1593" spans="1:7" x14ac:dyDescent="0.3">
      <c r="A1593" s="1">
        <v>1590</v>
      </c>
      <c r="B1593" s="1">
        <v>22563</v>
      </c>
      <c r="C1593" s="6">
        <v>1.4420270919799799E-2</v>
      </c>
      <c r="D1593" s="1">
        <v>22563</v>
      </c>
      <c r="E1593" s="5">
        <v>7.0994615554809501E-2</v>
      </c>
      <c r="G1593">
        <f t="shared" si="24"/>
        <v>14</v>
      </c>
    </row>
    <row r="1594" spans="1:7" x14ac:dyDescent="0.3">
      <c r="A1594" s="1">
        <v>1591</v>
      </c>
      <c r="B1594" s="1">
        <v>22577</v>
      </c>
      <c r="C1594" s="6">
        <v>1.40101909637451E-2</v>
      </c>
      <c r="D1594" s="1">
        <v>22577</v>
      </c>
      <c r="E1594" s="5">
        <v>7.1281909942626898E-2</v>
      </c>
      <c r="G1594">
        <f t="shared" si="24"/>
        <v>14</v>
      </c>
    </row>
    <row r="1595" spans="1:7" x14ac:dyDescent="0.3">
      <c r="A1595" s="1">
        <v>1592</v>
      </c>
      <c r="B1595" s="1">
        <v>22591</v>
      </c>
      <c r="C1595" s="6">
        <v>1.43251419067382E-2</v>
      </c>
      <c r="D1595" s="1">
        <v>22591</v>
      </c>
      <c r="E1595" s="5">
        <v>7.4728727340698201E-2</v>
      </c>
      <c r="G1595">
        <f t="shared" si="24"/>
        <v>14</v>
      </c>
    </row>
    <row r="1596" spans="1:7" x14ac:dyDescent="0.3">
      <c r="A1596" s="1">
        <v>1593</v>
      </c>
      <c r="B1596" s="1">
        <v>22605</v>
      </c>
      <c r="C1596" s="6">
        <v>1.40073299407958E-2</v>
      </c>
      <c r="D1596" s="1">
        <v>22605</v>
      </c>
      <c r="E1596" s="5">
        <v>7.6630592346191406E-2</v>
      </c>
      <c r="G1596">
        <f t="shared" si="24"/>
        <v>14</v>
      </c>
    </row>
    <row r="1597" spans="1:7" x14ac:dyDescent="0.3">
      <c r="A1597" s="1">
        <v>1594</v>
      </c>
      <c r="B1597" s="1">
        <v>22619</v>
      </c>
      <c r="C1597" s="6">
        <v>1.39968395233154E-2</v>
      </c>
      <c r="D1597" s="1">
        <v>22619</v>
      </c>
      <c r="E1597" s="5">
        <v>7.2096347808837793E-2</v>
      </c>
      <c r="G1597">
        <f t="shared" si="24"/>
        <v>14</v>
      </c>
    </row>
    <row r="1598" spans="1:7" x14ac:dyDescent="0.3">
      <c r="A1598" s="1">
        <v>1595</v>
      </c>
      <c r="B1598" s="1">
        <v>22634</v>
      </c>
      <c r="C1598" s="6">
        <v>1.40073299407958E-2</v>
      </c>
      <c r="D1598" s="1">
        <v>22634</v>
      </c>
      <c r="E1598" s="5">
        <v>7.7884197235107394E-2</v>
      </c>
      <c r="G1598">
        <f t="shared" si="24"/>
        <v>15</v>
      </c>
    </row>
    <row r="1599" spans="1:7" x14ac:dyDescent="0.3">
      <c r="A1599" s="1">
        <v>1596</v>
      </c>
      <c r="B1599" s="1">
        <v>22647</v>
      </c>
      <c r="C1599" s="6">
        <v>1.40023231506347E-2</v>
      </c>
      <c r="D1599" s="1">
        <v>22647</v>
      </c>
      <c r="E1599" s="5">
        <v>7.5433015823364202E-2</v>
      </c>
      <c r="G1599">
        <f t="shared" si="24"/>
        <v>13</v>
      </c>
    </row>
    <row r="1600" spans="1:7" x14ac:dyDescent="0.3">
      <c r="A1600" s="1">
        <v>1597</v>
      </c>
      <c r="B1600" s="1">
        <v>22662</v>
      </c>
      <c r="C1600" s="6">
        <v>1.42688751220703E-2</v>
      </c>
      <c r="D1600" s="1">
        <v>22662</v>
      </c>
      <c r="E1600" s="5">
        <v>7.5100421905517495E-2</v>
      </c>
      <c r="G1600">
        <f t="shared" si="24"/>
        <v>15</v>
      </c>
    </row>
    <row r="1601" spans="1:7" x14ac:dyDescent="0.3">
      <c r="A1601" s="1">
        <v>1598</v>
      </c>
      <c r="B1601" s="1">
        <v>22676</v>
      </c>
      <c r="C1601" s="6">
        <v>1.39942169189453E-2</v>
      </c>
      <c r="D1601" s="1">
        <v>22676</v>
      </c>
      <c r="E1601" s="5">
        <v>7.4151039123535101E-2</v>
      </c>
      <c r="G1601">
        <f t="shared" si="24"/>
        <v>14</v>
      </c>
    </row>
    <row r="1602" spans="1:7" x14ac:dyDescent="0.3">
      <c r="A1602" s="1">
        <v>1599</v>
      </c>
      <c r="B1602" s="1">
        <v>22690</v>
      </c>
      <c r="C1602" s="6">
        <v>1.40495300292968E-2</v>
      </c>
      <c r="D1602" s="1">
        <v>22690</v>
      </c>
      <c r="E1602" s="5">
        <v>7.3456287384033203E-2</v>
      </c>
      <c r="G1602">
        <f t="shared" si="24"/>
        <v>14</v>
      </c>
    </row>
    <row r="1603" spans="1:7" x14ac:dyDescent="0.3">
      <c r="A1603" s="1">
        <v>1600</v>
      </c>
      <c r="B1603" s="1">
        <v>22704</v>
      </c>
      <c r="C1603" s="6">
        <v>1.34835243225097E-2</v>
      </c>
      <c r="D1603" s="1">
        <v>22704</v>
      </c>
      <c r="E1603" s="5">
        <v>7.61566162109375E-2</v>
      </c>
      <c r="G1603">
        <f t="shared" si="24"/>
        <v>14</v>
      </c>
    </row>
    <row r="1604" spans="1:7" x14ac:dyDescent="0.3">
      <c r="A1604" s="1">
        <v>1601</v>
      </c>
      <c r="B1604" s="1">
        <v>22718</v>
      </c>
      <c r="C1604" s="6">
        <v>1.4008522033691399E-2</v>
      </c>
      <c r="D1604" s="1">
        <v>22718</v>
      </c>
      <c r="E1604" s="5">
        <v>7.4007511138916002E-2</v>
      </c>
      <c r="G1604">
        <f t="shared" si="24"/>
        <v>14</v>
      </c>
    </row>
    <row r="1605" spans="1:7" x14ac:dyDescent="0.3">
      <c r="A1605" s="1">
        <v>1602</v>
      </c>
      <c r="B1605" s="1">
        <v>22732</v>
      </c>
      <c r="C1605" s="6">
        <v>1.3998270034789999E-2</v>
      </c>
      <c r="D1605" s="1">
        <v>22732</v>
      </c>
      <c r="E1605" s="5">
        <v>7.3312282562255804E-2</v>
      </c>
      <c r="G1605">
        <f t="shared" ref="G1605:G1668" si="25">D1605-D1604</f>
        <v>14</v>
      </c>
    </row>
    <row r="1606" spans="1:7" x14ac:dyDescent="0.3">
      <c r="A1606" s="1">
        <v>1603</v>
      </c>
      <c r="B1606" s="1">
        <v>22747</v>
      </c>
      <c r="C1606" s="6">
        <v>1.40042304992675E-2</v>
      </c>
      <c r="D1606" s="1">
        <v>22747</v>
      </c>
      <c r="E1606" s="5">
        <v>7.7272891998291002E-2</v>
      </c>
      <c r="G1606">
        <f t="shared" si="25"/>
        <v>15</v>
      </c>
    </row>
    <row r="1607" spans="1:7" x14ac:dyDescent="0.3">
      <c r="A1607" s="1">
        <v>1604</v>
      </c>
      <c r="B1607" s="1">
        <v>22761</v>
      </c>
      <c r="C1607" s="6">
        <v>1.3097763061523399E-2</v>
      </c>
      <c r="D1607" s="1">
        <v>22761</v>
      </c>
      <c r="E1607" s="5">
        <v>7.8730106353759696E-2</v>
      </c>
      <c r="G1607">
        <f t="shared" si="25"/>
        <v>14</v>
      </c>
    </row>
    <row r="1608" spans="1:7" x14ac:dyDescent="0.3">
      <c r="A1608" s="1">
        <v>1605</v>
      </c>
      <c r="B1608" s="1">
        <v>22775</v>
      </c>
      <c r="C1608" s="6">
        <v>1.39927864074707E-2</v>
      </c>
      <c r="D1608" s="1">
        <v>22775</v>
      </c>
      <c r="E1608" s="5">
        <v>7.4991226196288993E-2</v>
      </c>
      <c r="G1608">
        <f t="shared" si="25"/>
        <v>14</v>
      </c>
    </row>
    <row r="1609" spans="1:7" x14ac:dyDescent="0.3">
      <c r="A1609" s="1">
        <v>1606</v>
      </c>
      <c r="B1609" s="1">
        <v>22790</v>
      </c>
      <c r="C1609" s="6">
        <v>1.29992961883544E-2</v>
      </c>
      <c r="D1609" s="1">
        <v>22790</v>
      </c>
      <c r="E1609" s="5">
        <v>7.2993755340576102E-2</v>
      </c>
      <c r="G1609">
        <f t="shared" si="25"/>
        <v>15</v>
      </c>
    </row>
    <row r="1610" spans="1:7" x14ac:dyDescent="0.3">
      <c r="A1610" s="1">
        <v>1607</v>
      </c>
      <c r="B1610" s="1">
        <v>22804</v>
      </c>
      <c r="C1610" s="6">
        <v>1.4195442199707E-2</v>
      </c>
      <c r="D1610" s="1">
        <v>22804</v>
      </c>
      <c r="E1610" s="5">
        <v>7.4459314346313393E-2</v>
      </c>
      <c r="G1610">
        <f t="shared" si="25"/>
        <v>14</v>
      </c>
    </row>
    <row r="1611" spans="1:7" x14ac:dyDescent="0.3">
      <c r="A1611" s="1">
        <v>1608</v>
      </c>
      <c r="B1611" s="1">
        <v>22817</v>
      </c>
      <c r="C1611" s="6">
        <v>1.4316797256469701E-2</v>
      </c>
      <c r="D1611" s="1">
        <v>22817</v>
      </c>
      <c r="E1611" s="5">
        <v>7.2275876998901298E-2</v>
      </c>
      <c r="G1611">
        <f t="shared" si="25"/>
        <v>13</v>
      </c>
    </row>
    <row r="1612" spans="1:7" x14ac:dyDescent="0.3">
      <c r="A1612" s="1">
        <v>1609</v>
      </c>
      <c r="B1612" s="1">
        <v>22832</v>
      </c>
      <c r="C1612" s="6">
        <v>1.43074989318847E-2</v>
      </c>
      <c r="D1612" s="1">
        <v>22832</v>
      </c>
      <c r="E1612" s="5">
        <v>7.7024698257446206E-2</v>
      </c>
      <c r="G1612">
        <f t="shared" si="25"/>
        <v>15</v>
      </c>
    </row>
    <row r="1613" spans="1:7" x14ac:dyDescent="0.3">
      <c r="A1613" s="1">
        <v>1610</v>
      </c>
      <c r="B1613" s="1">
        <v>22845</v>
      </c>
      <c r="C1613" s="6">
        <v>1.3978004455566399E-2</v>
      </c>
      <c r="D1613" s="1">
        <v>22845</v>
      </c>
      <c r="E1613" s="5">
        <v>7.3724746704101493E-2</v>
      </c>
      <c r="G1613">
        <f t="shared" si="25"/>
        <v>13</v>
      </c>
    </row>
    <row r="1614" spans="1:7" x14ac:dyDescent="0.3">
      <c r="A1614" s="1">
        <v>1611</v>
      </c>
      <c r="B1614" s="1">
        <v>22861</v>
      </c>
      <c r="C1614" s="6">
        <v>1.5000343322753899E-2</v>
      </c>
      <c r="D1614" s="1">
        <v>22861</v>
      </c>
      <c r="E1614" s="5">
        <v>7.3295116424560505E-2</v>
      </c>
      <c r="G1614">
        <f t="shared" si="25"/>
        <v>16</v>
      </c>
    </row>
    <row r="1615" spans="1:7" x14ac:dyDescent="0.3">
      <c r="A1615" s="1">
        <v>1612</v>
      </c>
      <c r="B1615" s="1">
        <v>22875</v>
      </c>
      <c r="C1615" s="6">
        <v>1.5000104904174799E-2</v>
      </c>
      <c r="D1615" s="1">
        <v>22875</v>
      </c>
      <c r="E1615" s="5">
        <v>7.6696157455444294E-2</v>
      </c>
      <c r="G1615">
        <f t="shared" si="25"/>
        <v>14</v>
      </c>
    </row>
    <row r="1616" spans="1:7" x14ac:dyDescent="0.3">
      <c r="A1616" s="1">
        <v>1613</v>
      </c>
      <c r="B1616" s="1">
        <v>22889</v>
      </c>
      <c r="C1616" s="6">
        <v>1.40583515167236E-2</v>
      </c>
      <c r="D1616" s="1">
        <v>22889</v>
      </c>
      <c r="E1616" s="5">
        <v>7.8995943069457994E-2</v>
      </c>
      <c r="G1616">
        <f t="shared" si="25"/>
        <v>14</v>
      </c>
    </row>
    <row r="1617" spans="1:7" x14ac:dyDescent="0.3">
      <c r="A1617" s="1">
        <v>1614</v>
      </c>
      <c r="B1617" s="1">
        <v>22903</v>
      </c>
      <c r="C1617" s="6">
        <v>1.48971080780029E-2</v>
      </c>
      <c r="D1617" s="1">
        <v>22903</v>
      </c>
      <c r="E1617" s="5">
        <v>7.3014259338378906E-2</v>
      </c>
      <c r="G1617">
        <f t="shared" si="25"/>
        <v>14</v>
      </c>
    </row>
    <row r="1618" spans="1:7" x14ac:dyDescent="0.3">
      <c r="A1618" s="1">
        <v>1615</v>
      </c>
      <c r="B1618" s="1">
        <v>22917</v>
      </c>
      <c r="C1618" s="6">
        <v>1.30000114440917E-2</v>
      </c>
      <c r="D1618" s="1">
        <v>22917</v>
      </c>
      <c r="E1618" s="5">
        <v>7.2478294372558594E-2</v>
      </c>
      <c r="G1618">
        <f t="shared" si="25"/>
        <v>14</v>
      </c>
    </row>
    <row r="1619" spans="1:7" x14ac:dyDescent="0.3">
      <c r="A1619" s="1">
        <v>1616</v>
      </c>
      <c r="B1619" s="1">
        <v>22932</v>
      </c>
      <c r="C1619" s="6">
        <v>1.49731636047363E-2</v>
      </c>
      <c r="D1619" s="1">
        <v>22932</v>
      </c>
      <c r="E1619" s="5">
        <v>7.4131727218627902E-2</v>
      </c>
      <c r="G1619">
        <f t="shared" si="25"/>
        <v>15</v>
      </c>
    </row>
    <row r="1620" spans="1:7" x14ac:dyDescent="0.3">
      <c r="A1620" s="1">
        <v>1617</v>
      </c>
      <c r="B1620" s="1">
        <v>22946</v>
      </c>
      <c r="C1620" s="6">
        <v>1.43558979034423E-2</v>
      </c>
      <c r="D1620" s="1">
        <v>22946</v>
      </c>
      <c r="E1620" s="5">
        <v>7.3597908020019503E-2</v>
      </c>
      <c r="G1620">
        <f t="shared" si="25"/>
        <v>14</v>
      </c>
    </row>
    <row r="1621" spans="1:7" x14ac:dyDescent="0.3">
      <c r="A1621" s="1">
        <v>1618</v>
      </c>
      <c r="B1621" s="1">
        <v>22960</v>
      </c>
      <c r="C1621" s="6">
        <v>1.4001131057739201E-2</v>
      </c>
      <c r="D1621" s="1">
        <v>22960</v>
      </c>
      <c r="E1621" s="5">
        <v>7.2021722793579102E-2</v>
      </c>
      <c r="G1621">
        <f t="shared" si="25"/>
        <v>14</v>
      </c>
    </row>
    <row r="1622" spans="1:7" x14ac:dyDescent="0.3">
      <c r="A1622" s="1">
        <v>1619</v>
      </c>
      <c r="B1622" s="1">
        <v>22974</v>
      </c>
      <c r="C1622" s="6">
        <v>1.5005588531494101E-2</v>
      </c>
      <c r="D1622" s="1">
        <v>22974</v>
      </c>
      <c r="E1622" s="5">
        <v>7.4023246765136705E-2</v>
      </c>
      <c r="G1622">
        <f t="shared" si="25"/>
        <v>14</v>
      </c>
    </row>
    <row r="1623" spans="1:7" x14ac:dyDescent="0.3">
      <c r="A1623" s="1">
        <v>1620</v>
      </c>
      <c r="B1623" s="1">
        <v>22988</v>
      </c>
      <c r="C1623" s="6">
        <v>1.43115520477294E-2</v>
      </c>
      <c r="D1623" s="1">
        <v>22988</v>
      </c>
      <c r="E1623" s="5">
        <v>7.1113109588623005E-2</v>
      </c>
      <c r="G1623">
        <f t="shared" si="25"/>
        <v>14</v>
      </c>
    </row>
    <row r="1624" spans="1:7" x14ac:dyDescent="0.3">
      <c r="A1624" s="1">
        <v>1621</v>
      </c>
      <c r="B1624" s="1">
        <v>23002</v>
      </c>
      <c r="C1624" s="6">
        <v>1.39994621276855E-2</v>
      </c>
      <c r="D1624" s="1">
        <v>23002</v>
      </c>
      <c r="E1624" s="5">
        <v>7.5002193450927707E-2</v>
      </c>
      <c r="G1624">
        <f t="shared" si="25"/>
        <v>14</v>
      </c>
    </row>
    <row r="1625" spans="1:7" x14ac:dyDescent="0.3">
      <c r="A1625" s="1">
        <v>1622</v>
      </c>
      <c r="B1625" s="1">
        <v>23017</v>
      </c>
      <c r="C1625" s="6">
        <v>1.40552520751953E-2</v>
      </c>
      <c r="D1625" s="1">
        <v>23017</v>
      </c>
      <c r="E1625" s="5">
        <v>7.6998472213745103E-2</v>
      </c>
      <c r="G1625">
        <f t="shared" si="25"/>
        <v>15</v>
      </c>
    </row>
    <row r="1626" spans="1:7" x14ac:dyDescent="0.3">
      <c r="A1626" s="1">
        <v>1623</v>
      </c>
      <c r="B1626" s="1">
        <v>23030</v>
      </c>
      <c r="C1626" s="6">
        <v>1.3998508453369101E-2</v>
      </c>
      <c r="D1626" s="1">
        <v>23030</v>
      </c>
      <c r="E1626" s="5">
        <v>7.4003696441650293E-2</v>
      </c>
      <c r="G1626">
        <f t="shared" si="25"/>
        <v>13</v>
      </c>
    </row>
    <row r="1627" spans="1:7" x14ac:dyDescent="0.3">
      <c r="A1627" s="1">
        <v>1624</v>
      </c>
      <c r="B1627" s="1">
        <v>23045</v>
      </c>
      <c r="C1627" s="6">
        <v>1.4984846115112299E-2</v>
      </c>
      <c r="D1627" s="1">
        <v>23045</v>
      </c>
      <c r="E1627" s="5">
        <v>7.2495460510253906E-2</v>
      </c>
      <c r="G1627">
        <f t="shared" si="25"/>
        <v>15</v>
      </c>
    </row>
    <row r="1628" spans="1:7" x14ac:dyDescent="0.3">
      <c r="A1628" s="1">
        <v>1625</v>
      </c>
      <c r="B1628" s="1">
        <v>23059</v>
      </c>
      <c r="C1628" s="6">
        <v>1.4990329742431601E-2</v>
      </c>
      <c r="D1628" s="1">
        <v>23059</v>
      </c>
      <c r="E1628" s="5">
        <v>7.4790954589843694E-2</v>
      </c>
      <c r="G1628">
        <f t="shared" si="25"/>
        <v>14</v>
      </c>
    </row>
    <row r="1629" spans="1:7" x14ac:dyDescent="0.3">
      <c r="A1629" s="1">
        <v>1626</v>
      </c>
      <c r="B1629" s="1">
        <v>23073</v>
      </c>
      <c r="C1629" s="6">
        <v>1.50895118713378E-2</v>
      </c>
      <c r="D1629" s="1">
        <v>23073</v>
      </c>
      <c r="E1629" s="5">
        <v>7.3849201202392495E-2</v>
      </c>
      <c r="G1629">
        <f t="shared" si="25"/>
        <v>14</v>
      </c>
    </row>
    <row r="1630" spans="1:7" x14ac:dyDescent="0.3">
      <c r="A1630" s="1">
        <v>1627</v>
      </c>
      <c r="B1630" s="1">
        <v>23087</v>
      </c>
      <c r="C1630" s="6">
        <v>1.49989128112792E-2</v>
      </c>
      <c r="D1630" s="1">
        <v>23087</v>
      </c>
      <c r="E1630" s="5">
        <v>7.2091579437255804E-2</v>
      </c>
      <c r="G1630">
        <f t="shared" si="25"/>
        <v>14</v>
      </c>
    </row>
    <row r="1631" spans="1:7" x14ac:dyDescent="0.3">
      <c r="A1631" s="1">
        <v>1628</v>
      </c>
      <c r="B1631" s="1">
        <v>23102</v>
      </c>
      <c r="C1631" s="6">
        <v>1.50020122528076E-2</v>
      </c>
      <c r="D1631" s="1">
        <v>23102</v>
      </c>
      <c r="E1631" s="5">
        <v>7.9184770584106404E-2</v>
      </c>
      <c r="G1631">
        <f t="shared" si="25"/>
        <v>15</v>
      </c>
    </row>
    <row r="1632" spans="1:7" x14ac:dyDescent="0.3">
      <c r="A1632" s="1">
        <v>1629</v>
      </c>
      <c r="B1632" s="1">
        <v>23116</v>
      </c>
      <c r="C1632" s="6">
        <v>1.49993896484375E-2</v>
      </c>
      <c r="D1632" s="1">
        <v>23116</v>
      </c>
      <c r="E1632" s="5">
        <v>7.6125621795654297E-2</v>
      </c>
      <c r="G1632">
        <f t="shared" si="25"/>
        <v>14</v>
      </c>
    </row>
    <row r="1633" spans="1:7" x14ac:dyDescent="0.3">
      <c r="A1633" s="1">
        <v>1630</v>
      </c>
      <c r="B1633" s="1">
        <v>23130</v>
      </c>
      <c r="C1633" s="6">
        <v>1.4995098114013601E-2</v>
      </c>
      <c r="D1633" s="1">
        <v>23130</v>
      </c>
      <c r="E1633" s="5">
        <v>7.3996543884277302E-2</v>
      </c>
      <c r="G1633">
        <f t="shared" si="25"/>
        <v>14</v>
      </c>
    </row>
    <row r="1634" spans="1:7" x14ac:dyDescent="0.3">
      <c r="A1634" s="1">
        <v>1631</v>
      </c>
      <c r="B1634" s="1">
        <v>23144</v>
      </c>
      <c r="C1634" s="6">
        <v>1.4893531799316399E-2</v>
      </c>
      <c r="D1634" s="1">
        <v>23144</v>
      </c>
      <c r="E1634" s="5">
        <v>7.7917098999023396E-2</v>
      </c>
      <c r="G1634">
        <f t="shared" si="25"/>
        <v>14</v>
      </c>
    </row>
    <row r="1635" spans="1:7" x14ac:dyDescent="0.3">
      <c r="A1635" s="1">
        <v>1632</v>
      </c>
      <c r="B1635" s="1">
        <v>23158</v>
      </c>
      <c r="C1635" s="6">
        <v>1.6003608703613201E-2</v>
      </c>
      <c r="D1635" s="1">
        <v>23158</v>
      </c>
      <c r="E1635" s="5">
        <v>7.2133779525756794E-2</v>
      </c>
      <c r="G1635">
        <f t="shared" si="25"/>
        <v>14</v>
      </c>
    </row>
    <row r="1636" spans="1:7" x14ac:dyDescent="0.3">
      <c r="A1636" s="1">
        <v>1633</v>
      </c>
      <c r="B1636" s="1">
        <v>23172</v>
      </c>
      <c r="C1636" s="6">
        <v>1.58991813659667E-2</v>
      </c>
      <c r="D1636" s="1">
        <v>23172</v>
      </c>
      <c r="E1636" s="5">
        <v>7.2270154953002902E-2</v>
      </c>
      <c r="G1636">
        <f t="shared" si="25"/>
        <v>14</v>
      </c>
    </row>
    <row r="1637" spans="1:7" x14ac:dyDescent="0.3">
      <c r="A1637" s="1">
        <v>1634</v>
      </c>
      <c r="B1637" s="1">
        <v>23187</v>
      </c>
      <c r="C1637" s="6">
        <v>1.44729614257812E-2</v>
      </c>
      <c r="D1637" s="1">
        <v>23187</v>
      </c>
      <c r="E1637" s="5">
        <v>7.8000068664550698E-2</v>
      </c>
      <c r="G1637">
        <f t="shared" si="25"/>
        <v>15</v>
      </c>
    </row>
    <row r="1638" spans="1:7" x14ac:dyDescent="0.3">
      <c r="A1638" s="1">
        <v>1635</v>
      </c>
      <c r="B1638" s="1">
        <v>23200</v>
      </c>
      <c r="C1638" s="6">
        <v>1.4899730682373E-2</v>
      </c>
      <c r="D1638" s="1">
        <v>23200</v>
      </c>
      <c r="E1638" s="5">
        <v>7.8404188156127902E-2</v>
      </c>
      <c r="G1638">
        <f t="shared" si="25"/>
        <v>13</v>
      </c>
    </row>
    <row r="1639" spans="1:7" x14ac:dyDescent="0.3">
      <c r="A1639" s="1">
        <v>1636</v>
      </c>
      <c r="B1639" s="1">
        <v>23215</v>
      </c>
      <c r="C1639" s="6">
        <v>1.51007175445556E-2</v>
      </c>
      <c r="D1639" s="1">
        <v>23215</v>
      </c>
      <c r="E1639" s="5">
        <v>7.7527999877929604E-2</v>
      </c>
      <c r="G1639">
        <f t="shared" si="25"/>
        <v>15</v>
      </c>
    </row>
    <row r="1640" spans="1:7" x14ac:dyDescent="0.3">
      <c r="A1640" s="1">
        <v>1637</v>
      </c>
      <c r="B1640" s="1">
        <v>23230</v>
      </c>
      <c r="C1640" s="6">
        <v>1.5003204345703101E-2</v>
      </c>
      <c r="D1640" s="1">
        <v>23230</v>
      </c>
      <c r="E1640" s="5">
        <v>8.0011129379272405E-2</v>
      </c>
      <c r="G1640">
        <f t="shared" si="25"/>
        <v>15</v>
      </c>
    </row>
    <row r="1641" spans="1:7" x14ac:dyDescent="0.3">
      <c r="A1641" s="1">
        <v>1638</v>
      </c>
      <c r="B1641" s="1">
        <v>23243</v>
      </c>
      <c r="C1641" s="6">
        <v>1.4900922775268499E-2</v>
      </c>
      <c r="D1641" s="1">
        <v>23243</v>
      </c>
      <c r="E1641" s="5">
        <v>7.3003053665161105E-2</v>
      </c>
      <c r="G1641">
        <f t="shared" si="25"/>
        <v>13</v>
      </c>
    </row>
    <row r="1642" spans="1:7" x14ac:dyDescent="0.3">
      <c r="A1642" s="1">
        <v>1639</v>
      </c>
      <c r="B1642" s="1">
        <v>23256</v>
      </c>
      <c r="C1642" s="6">
        <v>1.70083045959472E-2</v>
      </c>
      <c r="D1642" s="1">
        <v>23256</v>
      </c>
      <c r="E1642" s="5">
        <v>7.6305866241454995E-2</v>
      </c>
      <c r="G1642">
        <f t="shared" si="25"/>
        <v>13</v>
      </c>
    </row>
    <row r="1643" spans="1:7" x14ac:dyDescent="0.3">
      <c r="A1643" s="1">
        <v>1640</v>
      </c>
      <c r="B1643" s="1">
        <v>23272</v>
      </c>
      <c r="C1643" s="6">
        <v>1.4287948608398399E-2</v>
      </c>
      <c r="D1643" s="1">
        <v>23272</v>
      </c>
      <c r="E1643" s="5">
        <v>7.8669548034667899E-2</v>
      </c>
      <c r="G1643">
        <f t="shared" si="25"/>
        <v>16</v>
      </c>
    </row>
    <row r="1644" spans="1:7" x14ac:dyDescent="0.3">
      <c r="A1644" s="1">
        <v>1641</v>
      </c>
      <c r="B1644" s="1">
        <v>23285</v>
      </c>
      <c r="C1644" s="6">
        <v>1.4405250549316399E-2</v>
      </c>
      <c r="D1644" s="1">
        <v>23285</v>
      </c>
      <c r="E1644" s="5">
        <v>7.7546358108520494E-2</v>
      </c>
      <c r="G1644">
        <f t="shared" si="25"/>
        <v>13</v>
      </c>
    </row>
    <row r="1645" spans="1:7" x14ac:dyDescent="0.3">
      <c r="A1645" s="1">
        <v>1642</v>
      </c>
      <c r="B1645" s="1">
        <v>23300</v>
      </c>
      <c r="C1645" s="6">
        <v>1.6005754470825102E-2</v>
      </c>
      <c r="D1645" s="1">
        <v>23300</v>
      </c>
      <c r="E1645" s="5">
        <v>7.3716163635253906E-2</v>
      </c>
      <c r="G1645">
        <f t="shared" si="25"/>
        <v>15</v>
      </c>
    </row>
    <row r="1646" spans="1:7" x14ac:dyDescent="0.3">
      <c r="A1646" s="1">
        <v>1643</v>
      </c>
      <c r="B1646" s="1">
        <v>23314</v>
      </c>
      <c r="C1646" s="6">
        <v>1.49967670440673E-2</v>
      </c>
      <c r="D1646" s="1">
        <v>23314</v>
      </c>
      <c r="E1646" s="5">
        <v>7.5219869613647405E-2</v>
      </c>
      <c r="G1646">
        <f t="shared" si="25"/>
        <v>14</v>
      </c>
    </row>
    <row r="1647" spans="1:7" x14ac:dyDescent="0.3">
      <c r="A1647" s="1">
        <v>1644</v>
      </c>
      <c r="B1647" s="1">
        <v>23328</v>
      </c>
      <c r="C1647" s="6">
        <v>1.40953063964843E-2</v>
      </c>
      <c r="D1647" s="1">
        <v>23328</v>
      </c>
      <c r="E1647" s="5">
        <v>7.8965902328491197E-2</v>
      </c>
      <c r="G1647">
        <f t="shared" si="25"/>
        <v>14</v>
      </c>
    </row>
    <row r="1648" spans="1:7" x14ac:dyDescent="0.3">
      <c r="A1648" s="1">
        <v>1645</v>
      </c>
      <c r="B1648" s="1">
        <v>23342</v>
      </c>
      <c r="C1648" s="6">
        <v>1.5142917633056601E-2</v>
      </c>
      <c r="D1648" s="1">
        <v>23342</v>
      </c>
      <c r="E1648" s="5">
        <v>7.5161218643188393E-2</v>
      </c>
      <c r="G1648">
        <f t="shared" si="25"/>
        <v>14</v>
      </c>
    </row>
    <row r="1649" spans="1:7" x14ac:dyDescent="0.3">
      <c r="A1649" s="1">
        <v>1646</v>
      </c>
      <c r="B1649" s="1">
        <v>23356</v>
      </c>
      <c r="C1649" s="6">
        <v>1.4997482299804601E-2</v>
      </c>
      <c r="D1649" s="1">
        <v>23356</v>
      </c>
      <c r="E1649" s="5">
        <v>7.4315071105957003E-2</v>
      </c>
      <c r="G1649">
        <f t="shared" si="25"/>
        <v>14</v>
      </c>
    </row>
    <row r="1650" spans="1:7" x14ac:dyDescent="0.3">
      <c r="A1650" s="1">
        <v>1647</v>
      </c>
      <c r="B1650" s="1">
        <v>23371</v>
      </c>
      <c r="C1650" s="6">
        <v>1.50084495544433E-2</v>
      </c>
      <c r="D1650" s="1">
        <v>23371</v>
      </c>
      <c r="E1650" s="5">
        <v>7.6304674148559501E-2</v>
      </c>
      <c r="G1650">
        <f t="shared" si="25"/>
        <v>15</v>
      </c>
    </row>
    <row r="1651" spans="1:7" x14ac:dyDescent="0.3">
      <c r="A1651" s="1">
        <v>1648</v>
      </c>
      <c r="B1651" s="1">
        <v>23385</v>
      </c>
      <c r="C1651" s="6">
        <v>1.49989128112792E-2</v>
      </c>
      <c r="D1651" s="1">
        <v>23385</v>
      </c>
      <c r="E1651" s="5">
        <v>7.1580171585082994E-2</v>
      </c>
      <c r="G1651">
        <f t="shared" si="25"/>
        <v>14</v>
      </c>
    </row>
    <row r="1652" spans="1:7" x14ac:dyDescent="0.3">
      <c r="A1652" s="1">
        <v>1649</v>
      </c>
      <c r="B1652" s="1">
        <v>23400</v>
      </c>
      <c r="C1652" s="6">
        <v>1.4008998870849601E-2</v>
      </c>
      <c r="D1652" s="1">
        <v>23400</v>
      </c>
      <c r="E1652" s="5">
        <v>7.7930450439453097E-2</v>
      </c>
      <c r="G1652">
        <f t="shared" si="25"/>
        <v>15</v>
      </c>
    </row>
    <row r="1653" spans="1:7" x14ac:dyDescent="0.3">
      <c r="A1653" s="1">
        <v>1650</v>
      </c>
      <c r="B1653" s="1">
        <v>23414</v>
      </c>
      <c r="C1653" s="6">
        <v>1.50043964385986E-2</v>
      </c>
      <c r="D1653" s="1">
        <v>23414</v>
      </c>
      <c r="E1653" s="5">
        <v>7.2707414627075195E-2</v>
      </c>
      <c r="G1653">
        <f t="shared" si="25"/>
        <v>14</v>
      </c>
    </row>
    <row r="1654" spans="1:7" x14ac:dyDescent="0.3">
      <c r="A1654" s="1">
        <v>1651</v>
      </c>
      <c r="B1654" s="1">
        <v>23428</v>
      </c>
      <c r="C1654" s="6">
        <v>1.61595344543457E-2</v>
      </c>
      <c r="D1654" s="1">
        <v>23428</v>
      </c>
      <c r="E1654" s="5">
        <v>7.6451301574707003E-2</v>
      </c>
      <c r="G1654">
        <f t="shared" si="25"/>
        <v>14</v>
      </c>
    </row>
    <row r="1655" spans="1:7" x14ac:dyDescent="0.3">
      <c r="A1655" s="1">
        <v>1652</v>
      </c>
      <c r="B1655" s="1">
        <v>23442</v>
      </c>
      <c r="C1655" s="6">
        <v>1.60002708435058E-2</v>
      </c>
      <c r="D1655" s="1">
        <v>23442</v>
      </c>
      <c r="E1655" s="5">
        <v>7.9035043716430595E-2</v>
      </c>
      <c r="G1655">
        <f t="shared" si="25"/>
        <v>14</v>
      </c>
    </row>
    <row r="1656" spans="1:7" x14ac:dyDescent="0.3">
      <c r="A1656" s="1">
        <v>1653</v>
      </c>
      <c r="B1656" s="1">
        <v>23456</v>
      </c>
      <c r="C1656" s="6">
        <v>1.49371623992919E-2</v>
      </c>
      <c r="D1656" s="1">
        <v>23456</v>
      </c>
      <c r="E1656" s="5">
        <v>7.6997280120849595E-2</v>
      </c>
      <c r="G1656">
        <f t="shared" si="25"/>
        <v>14</v>
      </c>
    </row>
    <row r="1657" spans="1:7" x14ac:dyDescent="0.3">
      <c r="A1657" s="1">
        <v>1654</v>
      </c>
      <c r="B1657" s="1">
        <v>23470</v>
      </c>
      <c r="C1657" s="6">
        <v>1.49981975555419E-2</v>
      </c>
      <c r="D1657" s="1">
        <v>23470</v>
      </c>
      <c r="E1657" s="5">
        <v>7.6003313064575195E-2</v>
      </c>
      <c r="G1657">
        <f t="shared" si="25"/>
        <v>14</v>
      </c>
    </row>
    <row r="1658" spans="1:7" x14ac:dyDescent="0.3">
      <c r="A1658" s="1">
        <v>1655</v>
      </c>
      <c r="B1658" s="1">
        <v>23485</v>
      </c>
      <c r="C1658" s="6">
        <v>1.49579048156738E-2</v>
      </c>
      <c r="D1658" s="1">
        <v>23485</v>
      </c>
      <c r="E1658" s="5">
        <v>7.5448274612426702E-2</v>
      </c>
      <c r="G1658">
        <f t="shared" si="25"/>
        <v>15</v>
      </c>
    </row>
    <row r="1659" spans="1:7" x14ac:dyDescent="0.3">
      <c r="A1659" s="1">
        <v>1656</v>
      </c>
      <c r="B1659" s="1">
        <v>23499</v>
      </c>
      <c r="C1659" s="6">
        <v>1.49908065795898E-2</v>
      </c>
      <c r="D1659" s="1">
        <v>23499</v>
      </c>
      <c r="E1659" s="5">
        <v>7.3997735977172796E-2</v>
      </c>
      <c r="G1659">
        <f t="shared" si="25"/>
        <v>14</v>
      </c>
    </row>
    <row r="1660" spans="1:7" x14ac:dyDescent="0.3">
      <c r="A1660" s="1">
        <v>1657</v>
      </c>
      <c r="B1660" s="1">
        <v>23513</v>
      </c>
      <c r="C1660" s="6">
        <v>1.4997720718383701E-2</v>
      </c>
      <c r="D1660" s="1">
        <v>23513</v>
      </c>
      <c r="E1660" s="5">
        <v>7.3451280593872001E-2</v>
      </c>
      <c r="G1660">
        <f t="shared" si="25"/>
        <v>14</v>
      </c>
    </row>
    <row r="1661" spans="1:7" x14ac:dyDescent="0.3">
      <c r="A1661" s="1">
        <v>1658</v>
      </c>
      <c r="B1661" s="1">
        <v>23527</v>
      </c>
      <c r="C1661" s="6">
        <v>1.5002727508544899E-2</v>
      </c>
      <c r="D1661" s="1">
        <v>23527</v>
      </c>
      <c r="E1661" s="5">
        <v>7.6361894607543904E-2</v>
      </c>
      <c r="G1661">
        <f t="shared" si="25"/>
        <v>14</v>
      </c>
    </row>
    <row r="1662" spans="1:7" x14ac:dyDescent="0.3">
      <c r="A1662" s="1">
        <v>1659</v>
      </c>
      <c r="B1662" s="1">
        <v>23541</v>
      </c>
      <c r="C1662" s="6">
        <v>1.6083955764770501E-2</v>
      </c>
      <c r="D1662" s="1">
        <v>23541</v>
      </c>
      <c r="E1662" s="5">
        <v>7.4134826660156194E-2</v>
      </c>
      <c r="G1662">
        <f t="shared" si="25"/>
        <v>14</v>
      </c>
    </row>
    <row r="1663" spans="1:7" x14ac:dyDescent="0.3">
      <c r="A1663" s="1">
        <v>1660</v>
      </c>
      <c r="B1663" s="1">
        <v>23556</v>
      </c>
      <c r="C1663" s="6">
        <v>1.58922672271728E-2</v>
      </c>
      <c r="D1663" s="1">
        <v>23556</v>
      </c>
      <c r="E1663" s="5">
        <v>7.5822591781616197E-2</v>
      </c>
      <c r="G1663">
        <f t="shared" si="25"/>
        <v>15</v>
      </c>
    </row>
    <row r="1664" spans="1:7" x14ac:dyDescent="0.3">
      <c r="A1664" s="1">
        <v>1661</v>
      </c>
      <c r="B1664" s="1">
        <v>23570</v>
      </c>
      <c r="C1664" s="6">
        <v>1.50072574615478E-2</v>
      </c>
      <c r="D1664" s="1">
        <v>23570</v>
      </c>
      <c r="E1664" s="5">
        <v>7.9140186309814398E-2</v>
      </c>
      <c r="G1664">
        <f t="shared" si="25"/>
        <v>14</v>
      </c>
    </row>
    <row r="1665" spans="1:7" x14ac:dyDescent="0.3">
      <c r="A1665" s="1">
        <v>1662</v>
      </c>
      <c r="B1665" s="1">
        <v>23584</v>
      </c>
      <c r="C1665" s="6">
        <v>1.50012969970703E-2</v>
      </c>
      <c r="D1665" s="1">
        <v>23584</v>
      </c>
      <c r="E1665" s="5">
        <v>7.8584194183349595E-2</v>
      </c>
      <c r="G1665">
        <f t="shared" si="25"/>
        <v>14</v>
      </c>
    </row>
    <row r="1666" spans="1:7" x14ac:dyDescent="0.3">
      <c r="A1666" s="1">
        <v>1663</v>
      </c>
      <c r="B1666" s="1">
        <v>23598</v>
      </c>
      <c r="C1666" s="6">
        <v>1.4883041381835899E-2</v>
      </c>
      <c r="D1666" s="1">
        <v>23598</v>
      </c>
      <c r="E1666" s="5">
        <v>7.6360940933227497E-2</v>
      </c>
      <c r="G1666">
        <f t="shared" si="25"/>
        <v>14</v>
      </c>
    </row>
    <row r="1667" spans="1:7" x14ac:dyDescent="0.3">
      <c r="A1667" s="1">
        <v>1664</v>
      </c>
      <c r="B1667" s="1">
        <v>23611</v>
      </c>
      <c r="C1667" s="6">
        <v>1.49996280670166E-2</v>
      </c>
      <c r="D1667" s="1">
        <v>23611</v>
      </c>
      <c r="E1667" s="5">
        <v>7.9226016998291002E-2</v>
      </c>
      <c r="G1667">
        <f t="shared" si="25"/>
        <v>13</v>
      </c>
    </row>
    <row r="1668" spans="1:7" x14ac:dyDescent="0.3">
      <c r="A1668" s="1">
        <v>1665</v>
      </c>
      <c r="B1668" s="1">
        <v>23627</v>
      </c>
      <c r="C1668" s="6">
        <v>1.4998435974121E-2</v>
      </c>
      <c r="D1668" s="1">
        <v>23627</v>
      </c>
      <c r="E1668" s="5">
        <v>7.6996564865112305E-2</v>
      </c>
      <c r="G1668">
        <f t="shared" si="25"/>
        <v>16</v>
      </c>
    </row>
    <row r="1669" spans="1:7" x14ac:dyDescent="0.3">
      <c r="A1669" s="1">
        <v>1666</v>
      </c>
      <c r="B1669" s="1">
        <v>23641</v>
      </c>
      <c r="C1669" s="6">
        <v>1.50022506713867E-2</v>
      </c>
      <c r="D1669" s="1">
        <v>23641</v>
      </c>
      <c r="E1669" s="5">
        <v>7.3960542678832994E-2</v>
      </c>
      <c r="G1669">
        <f t="shared" ref="G1669:G1732" si="26">D1669-D1668</f>
        <v>14</v>
      </c>
    </row>
    <row r="1670" spans="1:7" x14ac:dyDescent="0.3">
      <c r="A1670" s="1">
        <v>1667</v>
      </c>
      <c r="B1670" s="1">
        <v>23655</v>
      </c>
      <c r="C1670" s="6">
        <v>1.49919986724853E-2</v>
      </c>
      <c r="D1670" s="1">
        <v>23655</v>
      </c>
      <c r="E1670" s="5">
        <v>7.9232454299926702E-2</v>
      </c>
      <c r="G1670">
        <f t="shared" si="26"/>
        <v>14</v>
      </c>
    </row>
    <row r="1671" spans="1:7" x14ac:dyDescent="0.3">
      <c r="A1671" s="1">
        <v>1668</v>
      </c>
      <c r="B1671" s="1">
        <v>23669</v>
      </c>
      <c r="C1671" s="6">
        <v>1.53319835662841E-2</v>
      </c>
      <c r="D1671" s="1">
        <v>23669</v>
      </c>
      <c r="E1671" s="5">
        <v>7.5148105621337793E-2</v>
      </c>
      <c r="G1671">
        <f t="shared" si="26"/>
        <v>14</v>
      </c>
    </row>
    <row r="1672" spans="1:7" x14ac:dyDescent="0.3">
      <c r="A1672" s="1">
        <v>1669</v>
      </c>
      <c r="B1672" s="1">
        <v>23683</v>
      </c>
      <c r="C1672" s="6">
        <v>1.6004085540771401E-2</v>
      </c>
      <c r="D1672" s="1">
        <v>23683</v>
      </c>
      <c r="E1672" s="5">
        <v>7.4803352355957003E-2</v>
      </c>
      <c r="G1672">
        <f t="shared" si="26"/>
        <v>14</v>
      </c>
    </row>
    <row r="1673" spans="1:7" x14ac:dyDescent="0.3">
      <c r="A1673" s="1">
        <v>1670</v>
      </c>
      <c r="B1673" s="1">
        <v>23697</v>
      </c>
      <c r="C1673" s="6">
        <v>1.3990163803100499E-2</v>
      </c>
      <c r="D1673" s="1">
        <v>23697</v>
      </c>
      <c r="E1673" s="5">
        <v>7.6145887374877902E-2</v>
      </c>
      <c r="G1673">
        <f t="shared" si="26"/>
        <v>14</v>
      </c>
    </row>
    <row r="1674" spans="1:7" x14ac:dyDescent="0.3">
      <c r="A1674" s="1">
        <v>1671</v>
      </c>
      <c r="B1674" s="1">
        <v>23711</v>
      </c>
      <c r="C1674" s="6">
        <v>1.49955749511718E-2</v>
      </c>
      <c r="D1674" s="1">
        <v>23711</v>
      </c>
      <c r="E1674" s="5">
        <v>7.6997041702270494E-2</v>
      </c>
      <c r="G1674">
        <f t="shared" si="26"/>
        <v>14</v>
      </c>
    </row>
    <row r="1675" spans="1:7" x14ac:dyDescent="0.3">
      <c r="A1675" s="1">
        <v>1672</v>
      </c>
      <c r="B1675" s="1">
        <v>23724</v>
      </c>
      <c r="C1675" s="6">
        <v>1.5228986740112299E-2</v>
      </c>
      <c r="D1675" s="1">
        <v>23724</v>
      </c>
      <c r="E1675" s="5">
        <v>7.2304010391235296E-2</v>
      </c>
      <c r="G1675">
        <f t="shared" si="26"/>
        <v>13</v>
      </c>
    </row>
    <row r="1676" spans="1:7" x14ac:dyDescent="0.3">
      <c r="A1676" s="1">
        <v>1673</v>
      </c>
      <c r="B1676" s="1">
        <v>23740</v>
      </c>
      <c r="C1676" s="6">
        <v>1.4097213745117101E-2</v>
      </c>
      <c r="D1676" s="1">
        <v>23740</v>
      </c>
      <c r="E1676" s="5">
        <v>7.5483560562133706E-2</v>
      </c>
      <c r="G1676">
        <f t="shared" si="26"/>
        <v>16</v>
      </c>
    </row>
    <row r="1677" spans="1:7" x14ac:dyDescent="0.3">
      <c r="A1677" s="1">
        <v>1674</v>
      </c>
      <c r="B1677" s="1">
        <v>23754</v>
      </c>
      <c r="C1677" s="6">
        <v>1.50520801544189E-2</v>
      </c>
      <c r="D1677" s="1">
        <v>23754</v>
      </c>
      <c r="E1677" s="5">
        <v>7.7980041503906194E-2</v>
      </c>
      <c r="G1677">
        <f t="shared" si="26"/>
        <v>14</v>
      </c>
    </row>
    <row r="1678" spans="1:7" x14ac:dyDescent="0.3">
      <c r="A1678" s="1">
        <v>1675</v>
      </c>
      <c r="B1678" s="1">
        <v>23768</v>
      </c>
      <c r="C1678" s="6">
        <v>1.49486064910888E-2</v>
      </c>
      <c r="D1678" s="1">
        <v>23768</v>
      </c>
      <c r="E1678" s="5">
        <v>7.3999643325805595E-2</v>
      </c>
      <c r="G1678">
        <f t="shared" si="26"/>
        <v>14</v>
      </c>
    </row>
    <row r="1679" spans="1:7" x14ac:dyDescent="0.3">
      <c r="A1679" s="1">
        <v>1676</v>
      </c>
      <c r="B1679" s="1">
        <v>23783</v>
      </c>
      <c r="C1679" s="6">
        <v>1.41823291778564E-2</v>
      </c>
      <c r="D1679" s="1">
        <v>23783</v>
      </c>
      <c r="E1679" s="5">
        <v>7.4109554290771401E-2</v>
      </c>
      <c r="G1679">
        <f t="shared" si="26"/>
        <v>15</v>
      </c>
    </row>
    <row r="1680" spans="1:7" x14ac:dyDescent="0.3">
      <c r="A1680" s="1">
        <v>1677</v>
      </c>
      <c r="B1680" s="1">
        <v>23796</v>
      </c>
      <c r="C1680" s="6">
        <v>1.4178752899169899E-2</v>
      </c>
      <c r="D1680" s="1">
        <v>23796</v>
      </c>
      <c r="E1680" s="5">
        <v>7.4914932250976493E-2</v>
      </c>
      <c r="G1680">
        <f t="shared" si="26"/>
        <v>13</v>
      </c>
    </row>
    <row r="1681" spans="1:7" x14ac:dyDescent="0.3">
      <c r="A1681" s="1">
        <v>1678</v>
      </c>
      <c r="B1681" s="1">
        <v>23810</v>
      </c>
      <c r="C1681" s="6">
        <v>1.4890670776367101E-2</v>
      </c>
      <c r="D1681" s="1">
        <v>23810</v>
      </c>
      <c r="E1681" s="5">
        <v>7.4973344802856404E-2</v>
      </c>
      <c r="G1681">
        <f t="shared" si="26"/>
        <v>14</v>
      </c>
    </row>
    <row r="1682" spans="1:7" x14ac:dyDescent="0.3">
      <c r="A1682" s="1">
        <v>1679</v>
      </c>
      <c r="B1682" s="1">
        <v>23825</v>
      </c>
      <c r="C1682" s="6">
        <v>1.39994621276855E-2</v>
      </c>
      <c r="D1682" s="1">
        <v>23825</v>
      </c>
      <c r="E1682" s="5">
        <v>7.6276302337646401E-2</v>
      </c>
      <c r="G1682">
        <f t="shared" si="26"/>
        <v>15</v>
      </c>
    </row>
    <row r="1683" spans="1:7" x14ac:dyDescent="0.3">
      <c r="A1683" s="1">
        <v>1680</v>
      </c>
      <c r="B1683" s="1">
        <v>23838</v>
      </c>
      <c r="C1683" s="6">
        <v>1.50017738342285E-2</v>
      </c>
      <c r="D1683" s="1">
        <v>23838</v>
      </c>
      <c r="E1683" s="5">
        <v>7.7335596084594699E-2</v>
      </c>
      <c r="G1683">
        <f t="shared" si="26"/>
        <v>13</v>
      </c>
    </row>
    <row r="1684" spans="1:7" x14ac:dyDescent="0.3">
      <c r="A1684" s="1">
        <v>1681</v>
      </c>
      <c r="B1684" s="1">
        <v>23853</v>
      </c>
      <c r="C1684" s="6">
        <v>1.3982772827148399E-2</v>
      </c>
      <c r="D1684" s="1">
        <v>23853</v>
      </c>
      <c r="E1684" s="5">
        <v>7.6000213623046806E-2</v>
      </c>
      <c r="G1684">
        <f t="shared" si="26"/>
        <v>15</v>
      </c>
    </row>
    <row r="1685" spans="1:7" x14ac:dyDescent="0.3">
      <c r="A1685" s="1">
        <v>1682</v>
      </c>
      <c r="B1685" s="1">
        <v>23867</v>
      </c>
      <c r="C1685" s="6">
        <v>1.52726173400878E-2</v>
      </c>
      <c r="D1685" s="1">
        <v>23867</v>
      </c>
      <c r="E1685" s="5">
        <v>7.8189373016357394E-2</v>
      </c>
      <c r="G1685">
        <f t="shared" si="26"/>
        <v>14</v>
      </c>
    </row>
    <row r="1686" spans="1:7" x14ac:dyDescent="0.3">
      <c r="A1686" s="1">
        <v>1683</v>
      </c>
      <c r="B1686" s="1">
        <v>23882</v>
      </c>
      <c r="C1686" s="6">
        <v>1.5996217727661102E-2</v>
      </c>
      <c r="D1686" s="1">
        <v>23882</v>
      </c>
      <c r="E1686" s="5">
        <v>7.3291301727294894E-2</v>
      </c>
      <c r="G1686">
        <f t="shared" si="26"/>
        <v>15</v>
      </c>
    </row>
    <row r="1687" spans="1:7" x14ac:dyDescent="0.3">
      <c r="A1687" s="1">
        <v>1684</v>
      </c>
      <c r="B1687" s="1">
        <v>23896</v>
      </c>
      <c r="C1687" s="6">
        <v>1.51007175445556E-2</v>
      </c>
      <c r="D1687" s="1">
        <v>23896</v>
      </c>
      <c r="E1687" s="5">
        <v>7.9003810882568304E-2</v>
      </c>
      <c r="G1687">
        <f t="shared" si="26"/>
        <v>14</v>
      </c>
    </row>
    <row r="1688" spans="1:7" x14ac:dyDescent="0.3">
      <c r="A1688" s="1">
        <v>1685</v>
      </c>
      <c r="B1688" s="1">
        <v>23910</v>
      </c>
      <c r="C1688" s="6">
        <v>1.5010118484496999E-2</v>
      </c>
      <c r="D1688" s="1">
        <v>23910</v>
      </c>
      <c r="E1688" s="5">
        <v>7.8910827636718694E-2</v>
      </c>
      <c r="G1688">
        <f t="shared" si="26"/>
        <v>14</v>
      </c>
    </row>
    <row r="1689" spans="1:7" x14ac:dyDescent="0.3">
      <c r="A1689" s="1">
        <v>1686</v>
      </c>
      <c r="B1689" s="1">
        <v>23924</v>
      </c>
      <c r="C1689" s="6">
        <v>1.49993896484375E-2</v>
      </c>
      <c r="D1689" s="1">
        <v>23924</v>
      </c>
      <c r="E1689" s="5">
        <v>7.4718713760375893E-2</v>
      </c>
      <c r="G1689">
        <f t="shared" si="26"/>
        <v>14</v>
      </c>
    </row>
    <row r="1690" spans="1:7" x14ac:dyDescent="0.3">
      <c r="A1690" s="1">
        <v>1687</v>
      </c>
      <c r="B1690" s="1">
        <v>23939</v>
      </c>
      <c r="C1690" s="6">
        <v>1.6206502914428701E-2</v>
      </c>
      <c r="D1690" s="1">
        <v>23939</v>
      </c>
      <c r="E1690" s="5">
        <v>7.2998523712158203E-2</v>
      </c>
      <c r="G1690">
        <f t="shared" si="26"/>
        <v>15</v>
      </c>
    </row>
    <row r="1691" spans="1:7" x14ac:dyDescent="0.3">
      <c r="A1691" s="1">
        <v>1688</v>
      </c>
      <c r="B1691" s="1">
        <v>23953</v>
      </c>
      <c r="C1691" s="6">
        <v>1.41592025756835E-2</v>
      </c>
      <c r="D1691" s="1">
        <v>23953</v>
      </c>
      <c r="E1691" s="5">
        <v>7.8426122665405204E-2</v>
      </c>
      <c r="G1691">
        <f t="shared" si="26"/>
        <v>14</v>
      </c>
    </row>
    <row r="1692" spans="1:7" x14ac:dyDescent="0.3">
      <c r="A1692" s="1">
        <v>1689</v>
      </c>
      <c r="B1692" s="1">
        <v>23967</v>
      </c>
      <c r="C1692" s="6">
        <v>1.3995647430419899E-2</v>
      </c>
      <c r="D1692" s="1">
        <v>23967</v>
      </c>
      <c r="E1692" s="5">
        <v>7.3299407958984306E-2</v>
      </c>
      <c r="G1692">
        <f t="shared" si="26"/>
        <v>14</v>
      </c>
    </row>
    <row r="1693" spans="1:7" x14ac:dyDescent="0.3">
      <c r="A1693" s="1">
        <v>1690</v>
      </c>
      <c r="B1693" s="1">
        <v>23981</v>
      </c>
      <c r="C1693" s="6">
        <v>1.5323638916015601E-2</v>
      </c>
      <c r="D1693" s="1">
        <v>23981</v>
      </c>
      <c r="E1693" s="5">
        <v>7.4152708053588798E-2</v>
      </c>
      <c r="G1693">
        <f t="shared" si="26"/>
        <v>14</v>
      </c>
    </row>
    <row r="1694" spans="1:7" x14ac:dyDescent="0.3">
      <c r="A1694" s="1">
        <v>1691</v>
      </c>
      <c r="B1694" s="1">
        <v>23995</v>
      </c>
      <c r="C1694" s="6">
        <v>1.4897346496582E-2</v>
      </c>
      <c r="D1694" s="1">
        <v>23995</v>
      </c>
      <c r="E1694" s="5">
        <v>7.5988531112670898E-2</v>
      </c>
      <c r="G1694">
        <f t="shared" si="26"/>
        <v>14</v>
      </c>
    </row>
    <row r="1695" spans="1:7" x14ac:dyDescent="0.3">
      <c r="A1695" s="1">
        <v>1692</v>
      </c>
      <c r="B1695" s="1">
        <v>24009</v>
      </c>
      <c r="C1695" s="6">
        <v>1.5998363494872998E-2</v>
      </c>
      <c r="D1695" s="1">
        <v>24009</v>
      </c>
      <c r="E1695" s="5">
        <v>7.54215717315673E-2</v>
      </c>
      <c r="G1695">
        <f t="shared" si="26"/>
        <v>14</v>
      </c>
    </row>
    <row r="1696" spans="1:7" x14ac:dyDescent="0.3">
      <c r="A1696" s="1">
        <v>1693</v>
      </c>
      <c r="B1696" s="1">
        <v>24022</v>
      </c>
      <c r="C1696" s="6">
        <v>1.50065422058105E-2</v>
      </c>
      <c r="D1696" s="1">
        <v>24022</v>
      </c>
      <c r="E1696" s="5">
        <v>7.3857545852661105E-2</v>
      </c>
      <c r="G1696">
        <f t="shared" si="26"/>
        <v>13</v>
      </c>
    </row>
    <row r="1697" spans="1:7" x14ac:dyDescent="0.3">
      <c r="A1697" s="1">
        <v>1694</v>
      </c>
      <c r="B1697" s="1">
        <v>24038</v>
      </c>
      <c r="C1697" s="6">
        <v>1.40295028686523E-2</v>
      </c>
      <c r="D1697" s="1">
        <v>24038</v>
      </c>
      <c r="E1697" s="5">
        <v>7.7710866928100503E-2</v>
      </c>
      <c r="G1697">
        <f t="shared" si="26"/>
        <v>16</v>
      </c>
    </row>
    <row r="1698" spans="1:7" x14ac:dyDescent="0.3">
      <c r="A1698" s="1">
        <v>1695</v>
      </c>
      <c r="B1698" s="1">
        <v>24051</v>
      </c>
      <c r="C1698" s="6">
        <v>1.40120983123779E-2</v>
      </c>
      <c r="D1698" s="1">
        <v>24051</v>
      </c>
      <c r="E1698" s="5">
        <v>7.5213670730590806E-2</v>
      </c>
      <c r="G1698">
        <f t="shared" si="26"/>
        <v>13</v>
      </c>
    </row>
    <row r="1699" spans="1:7" x14ac:dyDescent="0.3">
      <c r="A1699" s="1">
        <v>1696</v>
      </c>
      <c r="B1699" s="1">
        <v>24066</v>
      </c>
      <c r="C1699" s="6">
        <v>1.40254497528076E-2</v>
      </c>
      <c r="D1699" s="1">
        <v>24066</v>
      </c>
      <c r="E1699" s="5">
        <v>7.9290628433227497E-2</v>
      </c>
      <c r="G1699">
        <f t="shared" si="26"/>
        <v>15</v>
      </c>
    </row>
    <row r="1700" spans="1:7" x14ac:dyDescent="0.3">
      <c r="A1700" s="1">
        <v>1697</v>
      </c>
      <c r="B1700" s="1">
        <v>24080</v>
      </c>
      <c r="C1700" s="6">
        <v>1.39992237091064E-2</v>
      </c>
      <c r="D1700" s="1">
        <v>24080</v>
      </c>
      <c r="E1700" s="5">
        <v>7.9007863998413003E-2</v>
      </c>
      <c r="G1700">
        <f t="shared" si="26"/>
        <v>14</v>
      </c>
    </row>
    <row r="1701" spans="1:7" x14ac:dyDescent="0.3">
      <c r="A1701" s="1">
        <v>1698</v>
      </c>
      <c r="B1701" s="1">
        <v>24094</v>
      </c>
      <c r="C1701" s="6">
        <v>1.41291618347167E-2</v>
      </c>
      <c r="D1701" s="1">
        <v>24094</v>
      </c>
      <c r="E1701" s="5">
        <v>7.8292369842529297E-2</v>
      </c>
      <c r="G1701">
        <f t="shared" si="26"/>
        <v>14</v>
      </c>
    </row>
    <row r="1702" spans="1:7" x14ac:dyDescent="0.3">
      <c r="A1702" s="1">
        <v>1699</v>
      </c>
      <c r="B1702" s="1">
        <v>24109</v>
      </c>
      <c r="C1702" s="6">
        <v>1.3995409011840799E-2</v>
      </c>
      <c r="D1702" s="1">
        <v>24109</v>
      </c>
      <c r="E1702" s="5">
        <v>7.4003934860229395E-2</v>
      </c>
      <c r="G1702">
        <f t="shared" si="26"/>
        <v>15</v>
      </c>
    </row>
    <row r="1703" spans="1:7" x14ac:dyDescent="0.3">
      <c r="A1703" s="1">
        <v>1700</v>
      </c>
      <c r="B1703" s="1">
        <v>24122</v>
      </c>
      <c r="C1703" s="6">
        <v>1.42772197723388E-2</v>
      </c>
      <c r="D1703" s="1">
        <v>24122</v>
      </c>
      <c r="E1703" s="5">
        <v>7.4998617172241197E-2</v>
      </c>
      <c r="G1703">
        <f t="shared" si="26"/>
        <v>13</v>
      </c>
    </row>
    <row r="1704" spans="1:7" x14ac:dyDescent="0.3">
      <c r="A1704" s="1">
        <v>1701</v>
      </c>
      <c r="B1704" s="1">
        <v>24137</v>
      </c>
      <c r="C1704" s="6">
        <v>1.39999389648437E-2</v>
      </c>
      <c r="D1704" s="1">
        <v>24137</v>
      </c>
      <c r="E1704" s="5">
        <v>7.5849056243896401E-2</v>
      </c>
      <c r="G1704">
        <f t="shared" si="26"/>
        <v>15</v>
      </c>
    </row>
    <row r="1705" spans="1:7" x14ac:dyDescent="0.3">
      <c r="A1705" s="1">
        <v>1702</v>
      </c>
      <c r="B1705" s="1">
        <v>24151</v>
      </c>
      <c r="C1705" s="6">
        <v>1.3889551162719701E-2</v>
      </c>
      <c r="D1705" s="1">
        <v>24151</v>
      </c>
      <c r="E1705" s="5">
        <v>7.4991226196288993E-2</v>
      </c>
      <c r="G1705">
        <f t="shared" si="26"/>
        <v>14</v>
      </c>
    </row>
    <row r="1706" spans="1:7" x14ac:dyDescent="0.3">
      <c r="A1706" s="1">
        <v>1703</v>
      </c>
      <c r="B1706" s="1">
        <v>24165</v>
      </c>
      <c r="C1706" s="6">
        <v>1.34167671203613E-2</v>
      </c>
      <c r="D1706" s="1">
        <v>24165</v>
      </c>
      <c r="E1706" s="5">
        <v>7.6309442520141602E-2</v>
      </c>
      <c r="G1706">
        <f t="shared" si="26"/>
        <v>14</v>
      </c>
    </row>
    <row r="1707" spans="1:7" x14ac:dyDescent="0.3">
      <c r="A1707" s="1">
        <v>1704</v>
      </c>
      <c r="B1707" s="1">
        <v>24178</v>
      </c>
      <c r="C1707" s="6">
        <v>1.39997005462646E-2</v>
      </c>
      <c r="D1707" s="1">
        <v>24178</v>
      </c>
      <c r="E1707" s="5">
        <v>7.4021339416503906E-2</v>
      </c>
      <c r="G1707">
        <f t="shared" si="26"/>
        <v>13</v>
      </c>
    </row>
    <row r="1708" spans="1:7" x14ac:dyDescent="0.3">
      <c r="A1708" s="1">
        <v>1705</v>
      </c>
      <c r="B1708" s="1">
        <v>24193</v>
      </c>
      <c r="C1708" s="6">
        <v>1.5053272247314399E-2</v>
      </c>
      <c r="D1708" s="1">
        <v>24193</v>
      </c>
      <c r="E1708" s="5">
        <v>7.4328660964965806E-2</v>
      </c>
      <c r="G1708">
        <f t="shared" si="26"/>
        <v>15</v>
      </c>
    </row>
    <row r="1709" spans="1:7" x14ac:dyDescent="0.3">
      <c r="A1709" s="1">
        <v>1706</v>
      </c>
      <c r="B1709" s="1">
        <v>24208</v>
      </c>
      <c r="C1709" s="6">
        <v>1.30047798156738E-2</v>
      </c>
      <c r="D1709" s="1">
        <v>24208</v>
      </c>
      <c r="E1709" s="5">
        <v>8.0112218856811496E-2</v>
      </c>
      <c r="G1709">
        <f t="shared" si="26"/>
        <v>15</v>
      </c>
    </row>
    <row r="1710" spans="1:7" x14ac:dyDescent="0.3">
      <c r="A1710" s="1">
        <v>1707</v>
      </c>
      <c r="B1710" s="1">
        <v>24222</v>
      </c>
      <c r="C1710" s="6">
        <v>1.50046348571777E-2</v>
      </c>
      <c r="D1710" s="1">
        <v>24222</v>
      </c>
      <c r="E1710" s="5">
        <v>7.87549018859863E-2</v>
      </c>
      <c r="G1710">
        <f t="shared" si="26"/>
        <v>14</v>
      </c>
    </row>
    <row r="1711" spans="1:7" x14ac:dyDescent="0.3">
      <c r="A1711" s="1">
        <v>1708</v>
      </c>
      <c r="B1711" s="1">
        <v>24236</v>
      </c>
      <c r="C1711" s="6">
        <v>1.4015674591064399E-2</v>
      </c>
      <c r="D1711" s="1">
        <v>24236</v>
      </c>
      <c r="E1711" s="5">
        <v>8.01129341125488E-2</v>
      </c>
      <c r="G1711">
        <f t="shared" si="26"/>
        <v>14</v>
      </c>
    </row>
    <row r="1712" spans="1:7" x14ac:dyDescent="0.3">
      <c r="A1712" s="1">
        <v>1709</v>
      </c>
      <c r="B1712" s="1">
        <v>24250</v>
      </c>
      <c r="C1712" s="6">
        <v>1.39942169189453E-2</v>
      </c>
      <c r="D1712" s="1">
        <v>24250</v>
      </c>
      <c r="E1712" s="5">
        <v>7.4972867965698201E-2</v>
      </c>
      <c r="G1712">
        <f t="shared" si="26"/>
        <v>14</v>
      </c>
    </row>
    <row r="1713" spans="1:7" x14ac:dyDescent="0.3">
      <c r="A1713" s="1">
        <v>1710</v>
      </c>
      <c r="B1713" s="1">
        <v>24265</v>
      </c>
      <c r="C1713" s="6">
        <v>1.4072179794311499E-2</v>
      </c>
      <c r="D1713" s="1">
        <v>24265</v>
      </c>
      <c r="E1713" s="5">
        <v>7.4295759201049805E-2</v>
      </c>
      <c r="G1713">
        <f t="shared" si="26"/>
        <v>15</v>
      </c>
    </row>
    <row r="1714" spans="1:7" x14ac:dyDescent="0.3">
      <c r="A1714" s="1">
        <v>1711</v>
      </c>
      <c r="B1714" s="1">
        <v>24279</v>
      </c>
      <c r="C1714" s="6">
        <v>1.3993024826049799E-2</v>
      </c>
      <c r="D1714" s="1">
        <v>24279</v>
      </c>
      <c r="E1714" s="5">
        <v>7.5007438659667899E-2</v>
      </c>
      <c r="G1714">
        <f t="shared" si="26"/>
        <v>14</v>
      </c>
    </row>
    <row r="1715" spans="1:7" x14ac:dyDescent="0.3">
      <c r="A1715" s="1">
        <v>1712</v>
      </c>
      <c r="B1715" s="1">
        <v>24293</v>
      </c>
      <c r="C1715" s="6">
        <v>1.43182277679443E-2</v>
      </c>
      <c r="D1715" s="1">
        <v>24293</v>
      </c>
      <c r="E1715" s="5">
        <v>7.9984426498413003E-2</v>
      </c>
      <c r="G1715">
        <f t="shared" si="26"/>
        <v>14</v>
      </c>
    </row>
    <row r="1716" spans="1:7" x14ac:dyDescent="0.3">
      <c r="A1716" s="1">
        <v>1713</v>
      </c>
      <c r="B1716" s="1">
        <v>24307</v>
      </c>
      <c r="C1716" s="6">
        <v>1.4003276824951101E-2</v>
      </c>
      <c r="D1716" s="1">
        <v>24307</v>
      </c>
      <c r="E1716" s="5">
        <v>8.02197456359863E-2</v>
      </c>
      <c r="G1716">
        <f t="shared" si="26"/>
        <v>14</v>
      </c>
    </row>
    <row r="1717" spans="1:7" x14ac:dyDescent="0.3">
      <c r="A1717" s="1">
        <v>1714</v>
      </c>
      <c r="B1717" s="1">
        <v>24321</v>
      </c>
      <c r="C1717" s="6">
        <v>1.4333963394164999E-2</v>
      </c>
      <c r="D1717" s="1">
        <v>24321</v>
      </c>
      <c r="E1717" s="5">
        <v>7.8991889953613198E-2</v>
      </c>
      <c r="G1717">
        <f t="shared" si="26"/>
        <v>14</v>
      </c>
    </row>
    <row r="1718" spans="1:7" x14ac:dyDescent="0.3">
      <c r="A1718" s="1">
        <v>1715</v>
      </c>
      <c r="B1718" s="1">
        <v>24336</v>
      </c>
      <c r="C1718" s="6">
        <v>1.4233112335205E-2</v>
      </c>
      <c r="D1718" s="1">
        <v>24336</v>
      </c>
      <c r="E1718" s="5">
        <v>8.0031633377075195E-2</v>
      </c>
      <c r="G1718">
        <f t="shared" si="26"/>
        <v>15</v>
      </c>
    </row>
    <row r="1719" spans="1:7" x14ac:dyDescent="0.3">
      <c r="A1719" s="1">
        <v>1716</v>
      </c>
      <c r="B1719" s="1">
        <v>24350</v>
      </c>
      <c r="C1719" s="6">
        <v>1.50017738342285E-2</v>
      </c>
      <c r="D1719" s="1">
        <v>24350</v>
      </c>
      <c r="E1719" s="5">
        <v>7.7990293502807603E-2</v>
      </c>
      <c r="G1719">
        <f t="shared" si="26"/>
        <v>14</v>
      </c>
    </row>
    <row r="1720" spans="1:7" x14ac:dyDescent="0.3">
      <c r="A1720" s="1">
        <v>1717</v>
      </c>
      <c r="B1720" s="1">
        <v>24364</v>
      </c>
      <c r="C1720" s="6">
        <v>1.49731636047363E-2</v>
      </c>
      <c r="D1720" s="1">
        <v>24364</v>
      </c>
      <c r="E1720" s="5">
        <v>7.5316190719604395E-2</v>
      </c>
      <c r="G1720">
        <f t="shared" si="26"/>
        <v>14</v>
      </c>
    </row>
    <row r="1721" spans="1:7" x14ac:dyDescent="0.3">
      <c r="A1721" s="1">
        <v>1718</v>
      </c>
      <c r="B1721" s="1">
        <v>24378</v>
      </c>
      <c r="C1721" s="6">
        <v>1.40101909637451E-2</v>
      </c>
      <c r="D1721" s="1">
        <v>24378</v>
      </c>
      <c r="E1721" s="5">
        <v>7.5730800628662095E-2</v>
      </c>
      <c r="G1721">
        <f t="shared" si="26"/>
        <v>14</v>
      </c>
    </row>
    <row r="1722" spans="1:7" x14ac:dyDescent="0.3">
      <c r="A1722" s="1">
        <v>1719</v>
      </c>
      <c r="B1722" s="1">
        <v>24392</v>
      </c>
      <c r="C1722" s="6">
        <v>1.3044595718383701E-2</v>
      </c>
      <c r="D1722" s="1">
        <v>24392</v>
      </c>
      <c r="E1722" s="5">
        <v>7.8003168106079102E-2</v>
      </c>
      <c r="G1722">
        <f t="shared" si="26"/>
        <v>14</v>
      </c>
    </row>
    <row r="1723" spans="1:7" x14ac:dyDescent="0.3">
      <c r="A1723" s="1">
        <v>1720</v>
      </c>
      <c r="B1723" s="1">
        <v>24407</v>
      </c>
      <c r="C1723" s="6">
        <v>1.43113136291503E-2</v>
      </c>
      <c r="D1723" s="1">
        <v>24407</v>
      </c>
      <c r="E1723" s="5">
        <v>7.4000597000122001E-2</v>
      </c>
      <c r="G1723">
        <f t="shared" si="26"/>
        <v>15</v>
      </c>
    </row>
    <row r="1724" spans="1:7" x14ac:dyDescent="0.3">
      <c r="A1724" s="1">
        <v>1721</v>
      </c>
      <c r="B1724" s="1">
        <v>24421</v>
      </c>
      <c r="C1724" s="6">
        <v>1.40001773834228E-2</v>
      </c>
      <c r="D1724" s="1">
        <v>24421</v>
      </c>
      <c r="E1724" s="5">
        <v>7.5474977493286105E-2</v>
      </c>
      <c r="G1724">
        <f t="shared" si="26"/>
        <v>14</v>
      </c>
    </row>
    <row r="1725" spans="1:7" x14ac:dyDescent="0.3">
      <c r="A1725" s="1">
        <v>1722</v>
      </c>
      <c r="B1725" s="1">
        <v>24435</v>
      </c>
      <c r="C1725" s="6">
        <v>1.39617919921875E-2</v>
      </c>
      <c r="D1725" s="1">
        <v>24435</v>
      </c>
      <c r="E1725" s="5">
        <v>8.0198287963867104E-2</v>
      </c>
      <c r="G1725">
        <f t="shared" si="26"/>
        <v>14</v>
      </c>
    </row>
    <row r="1726" spans="1:7" x14ac:dyDescent="0.3">
      <c r="A1726" s="1">
        <v>1723</v>
      </c>
      <c r="B1726" s="1">
        <v>24449</v>
      </c>
      <c r="C1726" s="6">
        <v>1.45695209503173E-2</v>
      </c>
      <c r="D1726" s="1">
        <v>24449</v>
      </c>
      <c r="E1726" s="5">
        <v>7.3445320129394503E-2</v>
      </c>
      <c r="G1726">
        <f t="shared" si="26"/>
        <v>14</v>
      </c>
    </row>
    <row r="1727" spans="1:7" x14ac:dyDescent="0.3">
      <c r="A1727" s="1">
        <v>1724</v>
      </c>
      <c r="B1727" s="1">
        <v>24463</v>
      </c>
      <c r="C1727" s="6">
        <v>1.50039196014404E-2</v>
      </c>
      <c r="D1727" s="1">
        <v>24463</v>
      </c>
      <c r="E1727" s="5">
        <v>7.9932451248168904E-2</v>
      </c>
      <c r="G1727">
        <f t="shared" si="26"/>
        <v>14</v>
      </c>
    </row>
    <row r="1728" spans="1:7" x14ac:dyDescent="0.3">
      <c r="A1728" s="1">
        <v>1725</v>
      </c>
      <c r="B1728" s="1">
        <v>24477</v>
      </c>
      <c r="C1728" s="6">
        <v>1.50067806243896E-2</v>
      </c>
      <c r="D1728" s="1">
        <v>24477</v>
      </c>
      <c r="E1728" s="5">
        <v>7.8115701675414997E-2</v>
      </c>
      <c r="G1728">
        <f t="shared" si="26"/>
        <v>14</v>
      </c>
    </row>
    <row r="1729" spans="1:7" x14ac:dyDescent="0.3">
      <c r="A1729" s="1">
        <v>1726</v>
      </c>
      <c r="B1729" s="1">
        <v>24492</v>
      </c>
      <c r="C1729" s="6">
        <v>1.53958797454833E-2</v>
      </c>
      <c r="D1729" s="1">
        <v>24492</v>
      </c>
      <c r="E1729" s="5">
        <v>7.7900886535644503E-2</v>
      </c>
      <c r="G1729">
        <f t="shared" si="26"/>
        <v>15</v>
      </c>
    </row>
    <row r="1730" spans="1:7" x14ac:dyDescent="0.3">
      <c r="A1730" s="1">
        <v>1727</v>
      </c>
      <c r="B1730" s="1">
        <v>24506</v>
      </c>
      <c r="C1730" s="6">
        <v>1.4000654220580999E-2</v>
      </c>
      <c r="D1730" s="1">
        <v>24506</v>
      </c>
      <c r="E1730" s="5">
        <v>7.8997850418090806E-2</v>
      </c>
      <c r="G1730">
        <f t="shared" si="26"/>
        <v>14</v>
      </c>
    </row>
    <row r="1731" spans="1:7" x14ac:dyDescent="0.3">
      <c r="A1731" s="1">
        <v>1728</v>
      </c>
      <c r="B1731" s="1">
        <v>24520</v>
      </c>
      <c r="C1731" s="6">
        <v>1.5218973159789999E-2</v>
      </c>
      <c r="D1731" s="1">
        <v>24520</v>
      </c>
      <c r="E1731" s="5">
        <v>7.5007915496826102E-2</v>
      </c>
      <c r="G1731">
        <f t="shared" si="26"/>
        <v>14</v>
      </c>
    </row>
    <row r="1732" spans="1:7" x14ac:dyDescent="0.3">
      <c r="A1732" s="1">
        <v>1729</v>
      </c>
      <c r="B1732" s="1">
        <v>24534</v>
      </c>
      <c r="C1732" s="6">
        <v>1.49998664855957E-2</v>
      </c>
      <c r="D1732" s="1">
        <v>24534</v>
      </c>
      <c r="E1732" s="5">
        <v>7.8284978866577107E-2</v>
      </c>
      <c r="G1732">
        <f t="shared" si="26"/>
        <v>14</v>
      </c>
    </row>
    <row r="1733" spans="1:7" x14ac:dyDescent="0.3">
      <c r="A1733" s="1">
        <v>1730</v>
      </c>
      <c r="B1733" s="1">
        <v>24548</v>
      </c>
      <c r="C1733" s="6">
        <v>1.6089439392089799E-2</v>
      </c>
      <c r="D1733" s="1">
        <v>24548</v>
      </c>
      <c r="E1733" s="5">
        <v>7.7219963073730399E-2</v>
      </c>
      <c r="G1733">
        <f t="shared" ref="G1733:G1796" si="27">D1733-D1732</f>
        <v>14</v>
      </c>
    </row>
    <row r="1734" spans="1:7" x14ac:dyDescent="0.3">
      <c r="A1734" s="1">
        <v>1731</v>
      </c>
      <c r="B1734" s="1">
        <v>24562</v>
      </c>
      <c r="C1734" s="6">
        <v>1.51972770690917E-2</v>
      </c>
      <c r="D1734" s="1">
        <v>24562</v>
      </c>
      <c r="E1734" s="5">
        <v>7.8982114791870103E-2</v>
      </c>
      <c r="G1734">
        <f t="shared" si="27"/>
        <v>14</v>
      </c>
    </row>
    <row r="1735" spans="1:7" x14ac:dyDescent="0.3">
      <c r="A1735" s="1">
        <v>1732</v>
      </c>
      <c r="B1735" s="1">
        <v>24577</v>
      </c>
      <c r="C1735" s="6">
        <v>1.4082193374633701E-2</v>
      </c>
      <c r="D1735" s="1">
        <v>24577</v>
      </c>
      <c r="E1735" s="5">
        <v>7.4312210083007799E-2</v>
      </c>
      <c r="G1735">
        <f t="shared" si="27"/>
        <v>15</v>
      </c>
    </row>
    <row r="1736" spans="1:7" x14ac:dyDescent="0.3">
      <c r="A1736" s="1">
        <v>1733</v>
      </c>
      <c r="B1736" s="1">
        <v>24591</v>
      </c>
      <c r="C1736" s="6">
        <v>1.40013694763183E-2</v>
      </c>
      <c r="D1736" s="1">
        <v>24591</v>
      </c>
      <c r="E1736" s="5">
        <v>8.0441236495971596E-2</v>
      </c>
      <c r="G1736">
        <f t="shared" si="27"/>
        <v>14</v>
      </c>
    </row>
    <row r="1737" spans="1:7" x14ac:dyDescent="0.3">
      <c r="A1737" s="1">
        <v>1734</v>
      </c>
      <c r="B1737" s="1">
        <v>24604</v>
      </c>
      <c r="C1737" s="6">
        <v>1.5140295028686499E-2</v>
      </c>
      <c r="D1737" s="1">
        <v>24604</v>
      </c>
      <c r="E1737" s="5">
        <v>7.4627637863159096E-2</v>
      </c>
      <c r="G1737">
        <f t="shared" si="27"/>
        <v>13</v>
      </c>
    </row>
    <row r="1738" spans="1:7" x14ac:dyDescent="0.3">
      <c r="A1738" s="1">
        <v>1735</v>
      </c>
      <c r="B1738" s="1">
        <v>24619</v>
      </c>
      <c r="C1738" s="6">
        <v>1.6007423400878899E-2</v>
      </c>
      <c r="D1738" s="1">
        <v>24619</v>
      </c>
      <c r="E1738" s="5">
        <v>7.4969291687011705E-2</v>
      </c>
      <c r="G1738">
        <f t="shared" si="27"/>
        <v>15</v>
      </c>
    </row>
    <row r="1739" spans="1:7" x14ac:dyDescent="0.3">
      <c r="A1739" s="1">
        <v>1736</v>
      </c>
      <c r="B1739" s="1">
        <v>24634</v>
      </c>
      <c r="C1739" s="6">
        <v>1.4992475509643499E-2</v>
      </c>
      <c r="D1739" s="1">
        <v>24634</v>
      </c>
      <c r="E1739" s="5">
        <v>8.0994129180908203E-2</v>
      </c>
      <c r="G1739">
        <f t="shared" si="27"/>
        <v>15</v>
      </c>
    </row>
    <row r="1740" spans="1:7" x14ac:dyDescent="0.3">
      <c r="A1740" s="1">
        <v>1737</v>
      </c>
      <c r="B1740" s="1">
        <v>24648</v>
      </c>
      <c r="C1740" s="6">
        <v>1.5221834182739201E-2</v>
      </c>
      <c r="D1740" s="1">
        <v>24648</v>
      </c>
      <c r="E1740" s="5">
        <v>7.5004577636718694E-2</v>
      </c>
      <c r="G1740">
        <f t="shared" si="27"/>
        <v>14</v>
      </c>
    </row>
    <row r="1741" spans="1:7" x14ac:dyDescent="0.3">
      <c r="A1741" s="1">
        <v>1738</v>
      </c>
      <c r="B1741" s="1">
        <v>24660</v>
      </c>
      <c r="C1741" s="6">
        <v>1.4344215393066399E-2</v>
      </c>
      <c r="D1741" s="1">
        <v>24660</v>
      </c>
      <c r="E1741" s="5">
        <v>7.4228763580322196E-2</v>
      </c>
      <c r="G1741">
        <f t="shared" si="27"/>
        <v>12</v>
      </c>
    </row>
    <row r="1742" spans="1:7" x14ac:dyDescent="0.3">
      <c r="A1742" s="1">
        <v>1739</v>
      </c>
      <c r="B1742" s="1">
        <v>24676</v>
      </c>
      <c r="C1742" s="6">
        <v>1.50017738342285E-2</v>
      </c>
      <c r="D1742" s="1">
        <v>24676</v>
      </c>
      <c r="E1742" s="5">
        <v>8.2123756408691406E-2</v>
      </c>
      <c r="G1742">
        <f t="shared" si="27"/>
        <v>16</v>
      </c>
    </row>
    <row r="1743" spans="1:7" x14ac:dyDescent="0.3">
      <c r="A1743" s="1">
        <v>1740</v>
      </c>
      <c r="B1743" s="1">
        <v>24690</v>
      </c>
      <c r="C1743" s="6">
        <v>1.43582820892333E-2</v>
      </c>
      <c r="D1743" s="1">
        <v>24690</v>
      </c>
      <c r="E1743" s="5">
        <v>7.3995113372802707E-2</v>
      </c>
      <c r="G1743">
        <f t="shared" si="27"/>
        <v>14</v>
      </c>
    </row>
    <row r="1744" spans="1:7" x14ac:dyDescent="0.3">
      <c r="A1744" s="1">
        <v>1741</v>
      </c>
      <c r="B1744" s="1">
        <v>24704</v>
      </c>
      <c r="C1744" s="6">
        <v>1.3998508453369101E-2</v>
      </c>
      <c r="D1744" s="1">
        <v>24704</v>
      </c>
      <c r="E1744" s="5">
        <v>7.8662395477294894E-2</v>
      </c>
      <c r="G1744">
        <f t="shared" si="27"/>
        <v>14</v>
      </c>
    </row>
    <row r="1745" spans="1:7" x14ac:dyDescent="0.3">
      <c r="A1745" s="1">
        <v>1742</v>
      </c>
      <c r="B1745" s="1">
        <v>24718</v>
      </c>
      <c r="C1745" s="6">
        <v>1.55608654022216E-2</v>
      </c>
      <c r="D1745" s="1">
        <v>24718</v>
      </c>
      <c r="E1745" s="5">
        <v>7.9664945602416895E-2</v>
      </c>
      <c r="G1745">
        <f t="shared" si="27"/>
        <v>14</v>
      </c>
    </row>
    <row r="1746" spans="1:7" x14ac:dyDescent="0.3">
      <c r="A1746" s="1">
        <v>1743</v>
      </c>
      <c r="B1746" s="1">
        <v>24732</v>
      </c>
      <c r="C1746" s="6">
        <v>1.50036811828613E-2</v>
      </c>
      <c r="D1746" s="1">
        <v>24732</v>
      </c>
      <c r="E1746" s="5">
        <v>7.3995590209960896E-2</v>
      </c>
      <c r="G1746">
        <f t="shared" si="27"/>
        <v>14</v>
      </c>
    </row>
    <row r="1747" spans="1:7" x14ac:dyDescent="0.3">
      <c r="A1747" s="1">
        <v>1744</v>
      </c>
      <c r="B1747" s="1">
        <v>24746</v>
      </c>
      <c r="C1747" s="6">
        <v>1.499605178833E-2</v>
      </c>
      <c r="D1747" s="1">
        <v>24746</v>
      </c>
      <c r="E1747" s="5">
        <v>7.4998378753662095E-2</v>
      </c>
      <c r="G1747">
        <f t="shared" si="27"/>
        <v>14</v>
      </c>
    </row>
    <row r="1748" spans="1:7" x14ac:dyDescent="0.3">
      <c r="A1748" s="1">
        <v>1745</v>
      </c>
      <c r="B1748" s="1">
        <v>24761</v>
      </c>
      <c r="C1748" s="6">
        <v>1.39997005462646E-2</v>
      </c>
      <c r="D1748" s="1">
        <v>24761</v>
      </c>
      <c r="E1748" s="5">
        <v>7.6143980026245103E-2</v>
      </c>
      <c r="G1748">
        <f t="shared" si="27"/>
        <v>15</v>
      </c>
    </row>
    <row r="1749" spans="1:7" x14ac:dyDescent="0.3">
      <c r="A1749" s="1">
        <v>1746</v>
      </c>
      <c r="B1749" s="1">
        <v>24775</v>
      </c>
      <c r="C1749" s="6">
        <v>1.4994859695434499E-2</v>
      </c>
      <c r="D1749" s="1">
        <v>24775</v>
      </c>
      <c r="E1749" s="5">
        <v>7.9030990600585896E-2</v>
      </c>
      <c r="G1749">
        <f t="shared" si="27"/>
        <v>14</v>
      </c>
    </row>
    <row r="1750" spans="1:7" x14ac:dyDescent="0.3">
      <c r="A1750" s="1">
        <v>1747</v>
      </c>
      <c r="B1750" s="1">
        <v>24790</v>
      </c>
      <c r="C1750" s="6">
        <v>1.39951705932617E-2</v>
      </c>
      <c r="D1750" s="1">
        <v>24790</v>
      </c>
      <c r="E1750" s="5">
        <v>7.5132608413696206E-2</v>
      </c>
      <c r="G1750">
        <f t="shared" si="27"/>
        <v>15</v>
      </c>
    </row>
    <row r="1751" spans="1:7" x14ac:dyDescent="0.3">
      <c r="A1751" s="1">
        <v>1748</v>
      </c>
      <c r="B1751" s="1">
        <v>24803</v>
      </c>
      <c r="C1751" s="6">
        <v>1.4989852905273399E-2</v>
      </c>
      <c r="D1751" s="1">
        <v>24803</v>
      </c>
      <c r="E1751" s="5">
        <v>7.7196121215820299E-2</v>
      </c>
      <c r="G1751">
        <f t="shared" si="27"/>
        <v>13</v>
      </c>
    </row>
    <row r="1752" spans="1:7" x14ac:dyDescent="0.3">
      <c r="A1752" s="1">
        <v>1749</v>
      </c>
      <c r="B1752" s="1">
        <v>24818</v>
      </c>
      <c r="C1752" s="6">
        <v>1.58960819244384E-2</v>
      </c>
      <c r="D1752" s="1">
        <v>24818</v>
      </c>
      <c r="E1752" s="5">
        <v>7.4000120162963798E-2</v>
      </c>
      <c r="G1752">
        <f t="shared" si="27"/>
        <v>15</v>
      </c>
    </row>
    <row r="1753" spans="1:7" x14ac:dyDescent="0.3">
      <c r="A1753" s="1">
        <v>1750</v>
      </c>
      <c r="B1753" s="1">
        <v>24832</v>
      </c>
      <c r="C1753" s="6">
        <v>1.5238761901855399E-2</v>
      </c>
      <c r="D1753" s="1">
        <v>24832</v>
      </c>
      <c r="E1753" s="5">
        <v>7.6663494110107394E-2</v>
      </c>
      <c r="G1753">
        <f t="shared" si="27"/>
        <v>14</v>
      </c>
    </row>
    <row r="1754" spans="1:7" x14ac:dyDescent="0.3">
      <c r="A1754" s="1">
        <v>1751</v>
      </c>
      <c r="B1754" s="1">
        <v>24846</v>
      </c>
      <c r="C1754" s="6">
        <v>1.39665603637695E-2</v>
      </c>
      <c r="D1754" s="1">
        <v>24846</v>
      </c>
      <c r="E1754" s="5">
        <v>8.0258131027221596E-2</v>
      </c>
      <c r="G1754">
        <f t="shared" si="27"/>
        <v>14</v>
      </c>
    </row>
    <row r="1755" spans="1:7" x14ac:dyDescent="0.3">
      <c r="A1755" s="1">
        <v>1752</v>
      </c>
      <c r="B1755" s="1">
        <v>24860</v>
      </c>
      <c r="C1755" s="6">
        <v>1.40609741210937E-2</v>
      </c>
      <c r="D1755" s="1">
        <v>24860</v>
      </c>
      <c r="E1755" s="5">
        <v>7.6370716094970703E-2</v>
      </c>
      <c r="G1755">
        <f t="shared" si="27"/>
        <v>14</v>
      </c>
    </row>
    <row r="1756" spans="1:7" x14ac:dyDescent="0.3">
      <c r="A1756" s="1">
        <v>1753</v>
      </c>
      <c r="B1756" s="1">
        <v>24874</v>
      </c>
      <c r="C1756" s="6">
        <v>1.51386260986328E-2</v>
      </c>
      <c r="D1756" s="1">
        <v>24874</v>
      </c>
      <c r="E1756" s="5">
        <v>7.3898792266845703E-2</v>
      </c>
      <c r="G1756">
        <f t="shared" si="27"/>
        <v>14</v>
      </c>
    </row>
    <row r="1757" spans="1:7" x14ac:dyDescent="0.3">
      <c r="A1757" s="1">
        <v>1754</v>
      </c>
      <c r="B1757" s="1">
        <v>24888</v>
      </c>
      <c r="C1757" s="6">
        <v>1.4016389846801701E-2</v>
      </c>
      <c r="D1757" s="1">
        <v>24888</v>
      </c>
      <c r="E1757" s="5">
        <v>7.6167345046997001E-2</v>
      </c>
      <c r="G1757">
        <f t="shared" si="27"/>
        <v>14</v>
      </c>
    </row>
    <row r="1758" spans="1:7" x14ac:dyDescent="0.3">
      <c r="A1758" s="1">
        <v>1755</v>
      </c>
      <c r="B1758" s="1">
        <v>24903</v>
      </c>
      <c r="C1758" s="6">
        <v>1.5125274658203101E-2</v>
      </c>
      <c r="D1758" s="1">
        <v>24903</v>
      </c>
      <c r="E1758" s="5">
        <v>7.5293540954589802E-2</v>
      </c>
      <c r="G1758">
        <f t="shared" si="27"/>
        <v>15</v>
      </c>
    </row>
    <row r="1759" spans="1:7" x14ac:dyDescent="0.3">
      <c r="A1759" s="1">
        <v>1756</v>
      </c>
      <c r="B1759" s="1">
        <v>24917</v>
      </c>
      <c r="C1759" s="6">
        <v>1.4987468719482399E-2</v>
      </c>
      <c r="D1759" s="1">
        <v>24917</v>
      </c>
      <c r="E1759" s="5">
        <v>7.7267408370971596E-2</v>
      </c>
      <c r="G1759">
        <f t="shared" si="27"/>
        <v>14</v>
      </c>
    </row>
    <row r="1760" spans="1:7" x14ac:dyDescent="0.3">
      <c r="A1760" s="1">
        <v>1757</v>
      </c>
      <c r="B1760" s="1">
        <v>24931</v>
      </c>
      <c r="C1760" s="6">
        <v>1.49066448211669E-2</v>
      </c>
      <c r="D1760" s="1">
        <v>24931</v>
      </c>
      <c r="E1760" s="5">
        <v>8.1000804901123005E-2</v>
      </c>
      <c r="G1760">
        <f t="shared" si="27"/>
        <v>14</v>
      </c>
    </row>
    <row r="1761" spans="1:7" x14ac:dyDescent="0.3">
      <c r="A1761" s="1">
        <v>1758</v>
      </c>
      <c r="B1761" s="1">
        <v>24945</v>
      </c>
      <c r="C1761" s="6">
        <v>1.53167247772216E-2</v>
      </c>
      <c r="D1761" s="1">
        <v>24945</v>
      </c>
      <c r="E1761" s="5">
        <v>7.63702392578125E-2</v>
      </c>
      <c r="G1761">
        <f t="shared" si="27"/>
        <v>14</v>
      </c>
    </row>
    <row r="1762" spans="1:7" x14ac:dyDescent="0.3">
      <c r="A1762" s="1">
        <v>1759</v>
      </c>
      <c r="B1762" s="1">
        <v>24959</v>
      </c>
      <c r="C1762" s="6">
        <v>1.40044689178466E-2</v>
      </c>
      <c r="D1762" s="1">
        <v>24959</v>
      </c>
      <c r="E1762" s="5">
        <v>7.7479600906372001E-2</v>
      </c>
      <c r="G1762">
        <f t="shared" si="27"/>
        <v>14</v>
      </c>
    </row>
    <row r="1763" spans="1:7" x14ac:dyDescent="0.3">
      <c r="A1763" s="1">
        <v>1760</v>
      </c>
      <c r="B1763" s="1">
        <v>24974</v>
      </c>
      <c r="C1763" s="6">
        <v>1.53183937072753E-2</v>
      </c>
      <c r="D1763" s="1">
        <v>24974</v>
      </c>
      <c r="E1763" s="5">
        <v>7.6280355453491197E-2</v>
      </c>
      <c r="G1763">
        <f t="shared" si="27"/>
        <v>15</v>
      </c>
    </row>
    <row r="1764" spans="1:7" x14ac:dyDescent="0.3">
      <c r="A1764" s="1">
        <v>1761</v>
      </c>
      <c r="B1764" s="1">
        <v>24988</v>
      </c>
      <c r="C1764" s="6">
        <v>1.60038471221923E-2</v>
      </c>
      <c r="D1764" s="1">
        <v>24988</v>
      </c>
      <c r="E1764" s="5">
        <v>7.7010869979858398E-2</v>
      </c>
      <c r="G1764">
        <f t="shared" si="27"/>
        <v>14</v>
      </c>
    </row>
    <row r="1765" spans="1:7" x14ac:dyDescent="0.3">
      <c r="A1765" s="1">
        <v>1762</v>
      </c>
      <c r="B1765" s="1">
        <v>25002</v>
      </c>
      <c r="C1765" s="6">
        <v>1.43787860870361E-2</v>
      </c>
      <c r="D1765" s="1">
        <v>25002</v>
      </c>
      <c r="E1765" s="5">
        <v>7.8595638275146401E-2</v>
      </c>
      <c r="G1765">
        <f t="shared" si="27"/>
        <v>14</v>
      </c>
    </row>
    <row r="1766" spans="1:7" x14ac:dyDescent="0.3">
      <c r="A1766" s="1">
        <v>1763</v>
      </c>
      <c r="B1766" s="1">
        <v>25016</v>
      </c>
      <c r="C1766" s="6">
        <v>1.49884223937988E-2</v>
      </c>
      <c r="D1766" s="1">
        <v>25016</v>
      </c>
      <c r="E1766" s="5">
        <v>7.5898885726928697E-2</v>
      </c>
      <c r="G1766">
        <f t="shared" si="27"/>
        <v>14</v>
      </c>
    </row>
    <row r="1767" spans="1:7" x14ac:dyDescent="0.3">
      <c r="A1767" s="1">
        <v>1764</v>
      </c>
      <c r="B1767" s="1">
        <v>25030</v>
      </c>
      <c r="C1767" s="6">
        <v>1.5656709671020501E-2</v>
      </c>
      <c r="D1767" s="1">
        <v>25030</v>
      </c>
      <c r="E1767" s="5">
        <v>7.6211452484130804E-2</v>
      </c>
      <c r="G1767">
        <f t="shared" si="27"/>
        <v>14</v>
      </c>
    </row>
    <row r="1768" spans="1:7" x14ac:dyDescent="0.3">
      <c r="A1768" s="1">
        <v>1765</v>
      </c>
      <c r="B1768" s="1">
        <v>25044</v>
      </c>
      <c r="C1768" s="6">
        <v>1.41980648040771E-2</v>
      </c>
      <c r="D1768" s="1">
        <v>25044</v>
      </c>
      <c r="E1768" s="5">
        <v>7.6215505599975503E-2</v>
      </c>
      <c r="G1768">
        <f t="shared" si="27"/>
        <v>14</v>
      </c>
    </row>
    <row r="1769" spans="1:7" x14ac:dyDescent="0.3">
      <c r="A1769" s="1">
        <v>1766</v>
      </c>
      <c r="B1769" s="1">
        <v>25058</v>
      </c>
      <c r="C1769" s="6">
        <v>1.51007175445556E-2</v>
      </c>
      <c r="D1769" s="1">
        <v>25058</v>
      </c>
      <c r="E1769" s="5">
        <v>7.6401710510253906E-2</v>
      </c>
      <c r="G1769">
        <f t="shared" si="27"/>
        <v>14</v>
      </c>
    </row>
    <row r="1770" spans="1:7" x14ac:dyDescent="0.3">
      <c r="A1770" s="1">
        <v>1767</v>
      </c>
      <c r="B1770" s="1">
        <v>25073</v>
      </c>
      <c r="C1770" s="6">
        <v>1.4221906661987299E-2</v>
      </c>
      <c r="D1770" s="1">
        <v>25073</v>
      </c>
      <c r="E1770" s="5">
        <v>7.5009822845458901E-2</v>
      </c>
      <c r="G1770">
        <f t="shared" si="27"/>
        <v>15</v>
      </c>
    </row>
    <row r="1771" spans="1:7" x14ac:dyDescent="0.3">
      <c r="A1771" s="1">
        <v>1768</v>
      </c>
      <c r="B1771" s="1">
        <v>25087</v>
      </c>
      <c r="C1771" s="6">
        <v>1.49998664855957E-2</v>
      </c>
      <c r="D1771" s="1">
        <v>25087</v>
      </c>
      <c r="E1771" s="5">
        <v>7.5098752975463798E-2</v>
      </c>
      <c r="G1771">
        <f t="shared" si="27"/>
        <v>14</v>
      </c>
    </row>
    <row r="1772" spans="1:7" x14ac:dyDescent="0.3">
      <c r="A1772" s="1">
        <v>1769</v>
      </c>
      <c r="B1772" s="1">
        <v>25101</v>
      </c>
      <c r="C1772" s="6">
        <v>1.59986019134521E-2</v>
      </c>
      <c r="D1772" s="1">
        <v>25101</v>
      </c>
      <c r="E1772" s="5">
        <v>8.0018043518066406E-2</v>
      </c>
      <c r="G1772">
        <f t="shared" si="27"/>
        <v>14</v>
      </c>
    </row>
    <row r="1773" spans="1:7" x14ac:dyDescent="0.3">
      <c r="A1773" s="1">
        <v>1770</v>
      </c>
      <c r="B1773" s="1">
        <v>25116</v>
      </c>
      <c r="C1773" s="6">
        <v>1.41212940216064E-2</v>
      </c>
      <c r="D1773" s="1">
        <v>25116</v>
      </c>
      <c r="E1773" s="5">
        <v>7.6996564865112305E-2</v>
      </c>
      <c r="G1773">
        <f t="shared" si="27"/>
        <v>15</v>
      </c>
    </row>
    <row r="1774" spans="1:7" x14ac:dyDescent="0.3">
      <c r="A1774" s="1">
        <v>1771</v>
      </c>
      <c r="B1774" s="1">
        <v>25129</v>
      </c>
      <c r="C1774" s="6">
        <v>1.6008853912353498E-2</v>
      </c>
      <c r="D1774" s="1">
        <v>25129</v>
      </c>
      <c r="E1774" s="5">
        <v>7.8423976898193304E-2</v>
      </c>
      <c r="G1774">
        <f t="shared" si="27"/>
        <v>13</v>
      </c>
    </row>
    <row r="1775" spans="1:7" x14ac:dyDescent="0.3">
      <c r="A1775" s="1">
        <v>1772</v>
      </c>
      <c r="B1775" s="1">
        <v>25144</v>
      </c>
      <c r="C1775" s="6">
        <v>1.4578342437744101E-2</v>
      </c>
      <c r="D1775" s="1">
        <v>25144</v>
      </c>
      <c r="E1775" s="5">
        <v>7.6018810272216797E-2</v>
      </c>
      <c r="G1775">
        <f t="shared" si="27"/>
        <v>15</v>
      </c>
    </row>
    <row r="1776" spans="1:7" x14ac:dyDescent="0.3">
      <c r="A1776" s="1">
        <v>1773</v>
      </c>
      <c r="B1776" s="1">
        <v>25158</v>
      </c>
      <c r="C1776" s="6">
        <v>1.6144037246704102E-2</v>
      </c>
      <c r="D1776" s="1">
        <v>25158</v>
      </c>
      <c r="E1776" s="5">
        <v>7.6202630996704102E-2</v>
      </c>
      <c r="G1776">
        <f t="shared" si="27"/>
        <v>14</v>
      </c>
    </row>
    <row r="1777" spans="1:7" x14ac:dyDescent="0.3">
      <c r="A1777" s="1">
        <v>1774</v>
      </c>
      <c r="B1777" s="1">
        <v>25172</v>
      </c>
      <c r="C1777" s="6">
        <v>1.49986743927001E-2</v>
      </c>
      <c r="D1777" s="1">
        <v>25172</v>
      </c>
      <c r="E1777" s="5">
        <v>7.9405307769775293E-2</v>
      </c>
      <c r="G1777">
        <f t="shared" si="27"/>
        <v>14</v>
      </c>
    </row>
    <row r="1778" spans="1:7" x14ac:dyDescent="0.3">
      <c r="A1778" s="1">
        <v>1775</v>
      </c>
      <c r="B1778" s="1">
        <v>25186</v>
      </c>
      <c r="C1778" s="6">
        <v>1.5003442764282201E-2</v>
      </c>
      <c r="D1778" s="1">
        <v>25186</v>
      </c>
      <c r="E1778" s="5">
        <v>7.6906919479370103E-2</v>
      </c>
      <c r="G1778">
        <f t="shared" si="27"/>
        <v>14</v>
      </c>
    </row>
    <row r="1779" spans="1:7" x14ac:dyDescent="0.3">
      <c r="A1779" s="1">
        <v>1776</v>
      </c>
      <c r="B1779" s="1">
        <v>25201</v>
      </c>
      <c r="C1779" s="6">
        <v>1.5005588531494101E-2</v>
      </c>
      <c r="D1779" s="1">
        <v>25201</v>
      </c>
      <c r="E1779" s="5">
        <v>7.3982477188110296E-2</v>
      </c>
      <c r="G1779">
        <f t="shared" si="27"/>
        <v>15</v>
      </c>
    </row>
    <row r="1780" spans="1:7" x14ac:dyDescent="0.3">
      <c r="A1780" s="1">
        <v>1777</v>
      </c>
      <c r="B1780" s="1">
        <v>25215</v>
      </c>
      <c r="C1780" s="6">
        <v>1.5010356903076101E-2</v>
      </c>
      <c r="D1780" s="1">
        <v>25215</v>
      </c>
      <c r="E1780" s="5">
        <v>7.3931932449340806E-2</v>
      </c>
      <c r="G1780">
        <f t="shared" si="27"/>
        <v>14</v>
      </c>
    </row>
    <row r="1781" spans="1:7" x14ac:dyDescent="0.3">
      <c r="A1781" s="1">
        <v>1778</v>
      </c>
      <c r="B1781" s="1">
        <v>25229</v>
      </c>
      <c r="C1781" s="6">
        <v>1.5913963317871E-2</v>
      </c>
      <c r="D1781" s="1">
        <v>25229</v>
      </c>
      <c r="E1781" s="5">
        <v>7.5996160507202107E-2</v>
      </c>
      <c r="G1781">
        <f t="shared" si="27"/>
        <v>14</v>
      </c>
    </row>
    <row r="1782" spans="1:7" x14ac:dyDescent="0.3">
      <c r="A1782" s="1">
        <v>1779</v>
      </c>
      <c r="B1782" s="1">
        <v>25243</v>
      </c>
      <c r="C1782" s="6">
        <v>1.5254497528076101E-2</v>
      </c>
      <c r="D1782" s="1">
        <v>25243</v>
      </c>
      <c r="E1782" s="5">
        <v>7.5926303863525293E-2</v>
      </c>
      <c r="G1782">
        <f t="shared" si="27"/>
        <v>14</v>
      </c>
    </row>
    <row r="1783" spans="1:7" x14ac:dyDescent="0.3">
      <c r="A1783" s="1">
        <v>1780</v>
      </c>
      <c r="B1783" s="1">
        <v>25257</v>
      </c>
      <c r="C1783" s="6">
        <v>1.59833431243896E-2</v>
      </c>
      <c r="D1783" s="1">
        <v>25257</v>
      </c>
      <c r="E1783" s="5">
        <v>7.6136827468872001E-2</v>
      </c>
      <c r="G1783">
        <f t="shared" si="27"/>
        <v>14</v>
      </c>
    </row>
    <row r="1784" spans="1:7" x14ac:dyDescent="0.3">
      <c r="A1784" s="1">
        <v>1781</v>
      </c>
      <c r="B1784" s="1">
        <v>25271</v>
      </c>
      <c r="C1784" s="6">
        <v>1.50089263916015E-2</v>
      </c>
      <c r="D1784" s="1">
        <v>25271</v>
      </c>
      <c r="E1784" s="5">
        <v>8.3001136779785101E-2</v>
      </c>
      <c r="G1784">
        <f t="shared" si="27"/>
        <v>14</v>
      </c>
    </row>
    <row r="1785" spans="1:7" x14ac:dyDescent="0.3">
      <c r="A1785" s="1">
        <v>1782</v>
      </c>
      <c r="B1785" s="1">
        <v>25285</v>
      </c>
      <c r="C1785" s="6">
        <v>1.60448551177978E-2</v>
      </c>
      <c r="D1785" s="1">
        <v>25285</v>
      </c>
      <c r="E1785" s="5">
        <v>7.4290752410888602E-2</v>
      </c>
      <c r="G1785">
        <f t="shared" si="27"/>
        <v>14</v>
      </c>
    </row>
    <row r="1786" spans="1:7" x14ac:dyDescent="0.3">
      <c r="A1786" s="1">
        <v>1783</v>
      </c>
      <c r="B1786" s="1">
        <v>25300</v>
      </c>
      <c r="C1786" s="6">
        <v>1.60086154937744E-2</v>
      </c>
      <c r="D1786" s="1">
        <v>25300</v>
      </c>
      <c r="E1786" s="5">
        <v>7.6533079147338798E-2</v>
      </c>
      <c r="G1786">
        <f t="shared" si="27"/>
        <v>15</v>
      </c>
    </row>
    <row r="1787" spans="1:7" x14ac:dyDescent="0.3">
      <c r="A1787" s="1">
        <v>1784</v>
      </c>
      <c r="B1787" s="1">
        <v>25314</v>
      </c>
      <c r="C1787" s="6">
        <v>1.49910449981689E-2</v>
      </c>
      <c r="D1787" s="1">
        <v>25314</v>
      </c>
      <c r="E1787" s="5">
        <v>7.5995683670043904E-2</v>
      </c>
      <c r="G1787">
        <f t="shared" si="27"/>
        <v>14</v>
      </c>
    </row>
    <row r="1788" spans="1:7" x14ac:dyDescent="0.3">
      <c r="A1788" s="1">
        <v>1785</v>
      </c>
      <c r="B1788" s="1">
        <v>25328</v>
      </c>
      <c r="C1788" s="6">
        <v>1.6001939773559501E-2</v>
      </c>
      <c r="D1788" s="1">
        <v>25328</v>
      </c>
      <c r="E1788" s="5">
        <v>7.91189670562744E-2</v>
      </c>
      <c r="G1788">
        <f t="shared" si="27"/>
        <v>14</v>
      </c>
    </row>
    <row r="1789" spans="1:7" x14ac:dyDescent="0.3">
      <c r="A1789" s="1">
        <v>1786</v>
      </c>
      <c r="B1789" s="1">
        <v>25342</v>
      </c>
      <c r="C1789" s="6">
        <v>1.63195133209228E-2</v>
      </c>
      <c r="D1789" s="1">
        <v>25342</v>
      </c>
      <c r="E1789" s="5">
        <v>7.9316377639770494E-2</v>
      </c>
      <c r="G1789">
        <f t="shared" si="27"/>
        <v>14</v>
      </c>
    </row>
    <row r="1790" spans="1:7" x14ac:dyDescent="0.3">
      <c r="A1790" s="1">
        <v>1787</v>
      </c>
      <c r="B1790" s="1">
        <v>25357</v>
      </c>
      <c r="C1790" s="6">
        <v>1.51212215423583E-2</v>
      </c>
      <c r="D1790" s="1">
        <v>25357</v>
      </c>
      <c r="E1790" s="5">
        <v>7.6814651489257799E-2</v>
      </c>
      <c r="G1790">
        <f t="shared" si="27"/>
        <v>15</v>
      </c>
    </row>
    <row r="1791" spans="1:7" x14ac:dyDescent="0.3">
      <c r="A1791" s="1">
        <v>1788</v>
      </c>
      <c r="B1791" s="1">
        <v>25371</v>
      </c>
      <c r="C1791" s="6">
        <v>1.45037174224853E-2</v>
      </c>
      <c r="D1791" s="1">
        <v>25371</v>
      </c>
      <c r="E1791" s="5">
        <v>7.9121589660644503E-2</v>
      </c>
      <c r="G1791">
        <f t="shared" si="27"/>
        <v>14</v>
      </c>
    </row>
    <row r="1792" spans="1:7" x14ac:dyDescent="0.3">
      <c r="A1792" s="1">
        <v>1789</v>
      </c>
      <c r="B1792" s="1">
        <v>25385</v>
      </c>
      <c r="C1792" s="6">
        <v>1.60059928894042E-2</v>
      </c>
      <c r="D1792" s="1">
        <v>25385</v>
      </c>
      <c r="E1792" s="5">
        <v>7.9185247421264607E-2</v>
      </c>
      <c r="G1792">
        <f t="shared" si="27"/>
        <v>14</v>
      </c>
    </row>
    <row r="1793" spans="1:7" x14ac:dyDescent="0.3">
      <c r="A1793" s="1">
        <v>1790</v>
      </c>
      <c r="B1793" s="1">
        <v>25398</v>
      </c>
      <c r="C1793" s="6">
        <v>1.6340970993041899E-2</v>
      </c>
      <c r="D1793" s="1">
        <v>25398</v>
      </c>
      <c r="E1793" s="5">
        <v>7.8401327133178697E-2</v>
      </c>
      <c r="G1793">
        <f t="shared" si="27"/>
        <v>13</v>
      </c>
    </row>
    <row r="1794" spans="1:7" x14ac:dyDescent="0.3">
      <c r="A1794" s="1">
        <v>1791</v>
      </c>
      <c r="B1794" s="1">
        <v>25413</v>
      </c>
      <c r="C1794" s="6">
        <v>1.6011953353881801E-2</v>
      </c>
      <c r="D1794" s="1">
        <v>25413</v>
      </c>
      <c r="E1794" s="5">
        <v>7.5320482254028306E-2</v>
      </c>
      <c r="G1794">
        <f t="shared" si="27"/>
        <v>15</v>
      </c>
    </row>
    <row r="1795" spans="1:7" x14ac:dyDescent="0.3">
      <c r="A1795" s="1">
        <v>1792</v>
      </c>
      <c r="B1795" s="1">
        <v>25427</v>
      </c>
      <c r="C1795" s="6">
        <v>1.5106916427612299E-2</v>
      </c>
      <c r="D1795" s="1">
        <v>25427</v>
      </c>
      <c r="E1795" s="5">
        <v>7.8013420104980399E-2</v>
      </c>
      <c r="G1795">
        <f t="shared" si="27"/>
        <v>14</v>
      </c>
    </row>
    <row r="1796" spans="1:7" x14ac:dyDescent="0.3">
      <c r="A1796" s="1">
        <v>1793</v>
      </c>
      <c r="B1796" s="1">
        <v>25441</v>
      </c>
      <c r="C1796" s="6">
        <v>1.39977931976318E-2</v>
      </c>
      <c r="D1796" s="1">
        <v>25441</v>
      </c>
      <c r="E1796" s="5">
        <v>7.8999757766723605E-2</v>
      </c>
      <c r="G1796">
        <f t="shared" si="27"/>
        <v>14</v>
      </c>
    </row>
    <row r="1797" spans="1:7" x14ac:dyDescent="0.3">
      <c r="A1797" s="1">
        <v>1794</v>
      </c>
      <c r="B1797" s="1">
        <v>25456</v>
      </c>
      <c r="C1797" s="6">
        <v>1.4340877532958899E-2</v>
      </c>
      <c r="D1797" s="1">
        <v>25456</v>
      </c>
      <c r="E1797" s="5">
        <v>7.70084857940673E-2</v>
      </c>
      <c r="G1797">
        <f t="shared" ref="G1797:G1860" si="28">D1797-D1796</f>
        <v>15</v>
      </c>
    </row>
    <row r="1798" spans="1:7" x14ac:dyDescent="0.3">
      <c r="A1798" s="1">
        <v>1795</v>
      </c>
      <c r="B1798" s="1">
        <v>25470</v>
      </c>
      <c r="C1798" s="6">
        <v>1.66285037994384E-2</v>
      </c>
      <c r="D1798" s="1">
        <v>25470</v>
      </c>
      <c r="E1798" s="5">
        <v>7.9285144805908203E-2</v>
      </c>
      <c r="G1798">
        <f t="shared" si="28"/>
        <v>14</v>
      </c>
    </row>
    <row r="1799" spans="1:7" x14ac:dyDescent="0.3">
      <c r="A1799" s="1">
        <v>1796</v>
      </c>
      <c r="B1799" s="1">
        <v>25484</v>
      </c>
      <c r="C1799" s="6">
        <v>1.62053108215332E-2</v>
      </c>
      <c r="D1799" s="1">
        <v>25484</v>
      </c>
      <c r="E1799" s="5">
        <v>7.9004764556884696E-2</v>
      </c>
      <c r="G1799">
        <f t="shared" si="28"/>
        <v>14</v>
      </c>
    </row>
    <row r="1800" spans="1:7" x14ac:dyDescent="0.3">
      <c r="A1800" s="1">
        <v>1797</v>
      </c>
      <c r="B1800" s="1">
        <v>25498</v>
      </c>
      <c r="C1800" s="6">
        <v>1.6183614730834898E-2</v>
      </c>
      <c r="D1800" s="1">
        <v>25498</v>
      </c>
      <c r="E1800" s="5">
        <v>7.8654289245605399E-2</v>
      </c>
      <c r="G1800">
        <f t="shared" si="28"/>
        <v>14</v>
      </c>
    </row>
    <row r="1801" spans="1:7" x14ac:dyDescent="0.3">
      <c r="A1801" s="1">
        <v>1798</v>
      </c>
      <c r="B1801" s="1">
        <v>25512</v>
      </c>
      <c r="C1801" s="6">
        <v>1.5122413635253899E-2</v>
      </c>
      <c r="D1801" s="1">
        <v>25512</v>
      </c>
      <c r="E1801" s="5">
        <v>7.9034566879272405E-2</v>
      </c>
      <c r="G1801">
        <f t="shared" si="28"/>
        <v>14</v>
      </c>
    </row>
    <row r="1802" spans="1:7" x14ac:dyDescent="0.3">
      <c r="A1802" s="1">
        <v>1799</v>
      </c>
      <c r="B1802" s="1">
        <v>25527</v>
      </c>
      <c r="C1802" s="6">
        <v>1.51004791259765E-2</v>
      </c>
      <c r="D1802" s="1">
        <v>25527</v>
      </c>
      <c r="E1802" s="5">
        <v>7.6417684555053697E-2</v>
      </c>
      <c r="G1802">
        <f t="shared" si="28"/>
        <v>15</v>
      </c>
    </row>
    <row r="1803" spans="1:7" x14ac:dyDescent="0.3">
      <c r="A1803" s="1">
        <v>1800</v>
      </c>
      <c r="B1803" s="1">
        <v>25541</v>
      </c>
      <c r="C1803" s="6">
        <v>1.6082525253295898E-2</v>
      </c>
      <c r="D1803" s="1">
        <v>25541</v>
      </c>
      <c r="E1803" s="5">
        <v>7.7090263366699205E-2</v>
      </c>
      <c r="G1803">
        <f t="shared" si="28"/>
        <v>14</v>
      </c>
    </row>
    <row r="1804" spans="1:7" x14ac:dyDescent="0.3">
      <c r="A1804" s="1">
        <v>1801</v>
      </c>
      <c r="B1804" s="1">
        <v>25554</v>
      </c>
      <c r="C1804" s="6">
        <v>1.4920711517333899E-2</v>
      </c>
      <c r="D1804" s="1">
        <v>25554</v>
      </c>
      <c r="E1804" s="5">
        <v>7.4294567108154297E-2</v>
      </c>
      <c r="G1804">
        <f t="shared" si="28"/>
        <v>13</v>
      </c>
    </row>
    <row r="1805" spans="1:7" x14ac:dyDescent="0.3">
      <c r="A1805" s="1">
        <v>1802</v>
      </c>
      <c r="B1805" s="1">
        <v>25569</v>
      </c>
      <c r="C1805" s="6">
        <v>1.49803161621093E-2</v>
      </c>
      <c r="D1805" s="1">
        <v>25569</v>
      </c>
      <c r="E1805" s="5">
        <v>8.00061225891113E-2</v>
      </c>
      <c r="G1805">
        <f t="shared" si="28"/>
        <v>15</v>
      </c>
    </row>
    <row r="1806" spans="1:7" x14ac:dyDescent="0.3">
      <c r="A1806" s="1">
        <v>1803</v>
      </c>
      <c r="B1806" s="1">
        <v>25582</v>
      </c>
      <c r="C1806" s="6">
        <v>1.4994621276855399E-2</v>
      </c>
      <c r="D1806" s="1">
        <v>25582</v>
      </c>
      <c r="E1806" s="5">
        <v>8.0256700515747001E-2</v>
      </c>
      <c r="G1806">
        <f t="shared" si="28"/>
        <v>13</v>
      </c>
    </row>
    <row r="1807" spans="1:7" x14ac:dyDescent="0.3">
      <c r="A1807" s="1">
        <v>1804</v>
      </c>
      <c r="B1807" s="1">
        <v>25598</v>
      </c>
      <c r="C1807" s="6">
        <v>1.43702030181884E-2</v>
      </c>
      <c r="D1807" s="1">
        <v>25598</v>
      </c>
      <c r="E1807" s="5">
        <v>8.0710649490356404E-2</v>
      </c>
      <c r="G1807">
        <f t="shared" si="28"/>
        <v>16</v>
      </c>
    </row>
    <row r="1808" spans="1:7" x14ac:dyDescent="0.3">
      <c r="A1808" s="1">
        <v>1805</v>
      </c>
      <c r="B1808" s="1">
        <v>25612</v>
      </c>
      <c r="C1808" s="6">
        <v>1.6008138656616201E-2</v>
      </c>
      <c r="D1808" s="1">
        <v>25612</v>
      </c>
      <c r="E1808" s="5">
        <v>7.5997829437255804E-2</v>
      </c>
      <c r="G1808">
        <f t="shared" si="28"/>
        <v>14</v>
      </c>
    </row>
    <row r="1809" spans="1:7" x14ac:dyDescent="0.3">
      <c r="A1809" s="1">
        <v>1806</v>
      </c>
      <c r="B1809" s="1">
        <v>25626</v>
      </c>
      <c r="C1809" s="6">
        <v>1.5997409820556599E-2</v>
      </c>
      <c r="D1809" s="1">
        <v>25626</v>
      </c>
      <c r="E1809" s="5">
        <v>8.00628662109375E-2</v>
      </c>
      <c r="G1809">
        <f t="shared" si="28"/>
        <v>14</v>
      </c>
    </row>
    <row r="1810" spans="1:7" x14ac:dyDescent="0.3">
      <c r="A1810" s="1">
        <v>1807</v>
      </c>
      <c r="B1810" s="1">
        <v>25640</v>
      </c>
      <c r="C1810" s="6">
        <v>1.6002178192138599E-2</v>
      </c>
      <c r="D1810" s="1">
        <v>25640</v>
      </c>
      <c r="E1810" s="5">
        <v>7.3975801467895494E-2</v>
      </c>
      <c r="G1810">
        <f t="shared" si="28"/>
        <v>14</v>
      </c>
    </row>
    <row r="1811" spans="1:7" x14ac:dyDescent="0.3">
      <c r="A1811" s="1">
        <v>1808</v>
      </c>
      <c r="B1811" s="1">
        <v>25654</v>
      </c>
      <c r="C1811" s="6">
        <v>1.6347885131835899E-2</v>
      </c>
      <c r="D1811" s="1">
        <v>25654</v>
      </c>
      <c r="E1811" s="5">
        <v>7.9990148544311496E-2</v>
      </c>
      <c r="G1811">
        <f t="shared" si="28"/>
        <v>14</v>
      </c>
    </row>
    <row r="1812" spans="1:7" x14ac:dyDescent="0.3">
      <c r="A1812" s="1">
        <v>1809</v>
      </c>
      <c r="B1812" s="1">
        <v>25669</v>
      </c>
      <c r="C1812" s="6">
        <v>1.6045093536376901E-2</v>
      </c>
      <c r="D1812" s="1">
        <v>25669</v>
      </c>
      <c r="E1812" s="5">
        <v>7.5427770614623996E-2</v>
      </c>
      <c r="G1812">
        <f t="shared" si="28"/>
        <v>15</v>
      </c>
    </row>
    <row r="1813" spans="1:7" x14ac:dyDescent="0.3">
      <c r="A1813" s="1">
        <v>1810</v>
      </c>
      <c r="B1813" s="1">
        <v>25683</v>
      </c>
      <c r="C1813" s="6">
        <v>1.5000343322753899E-2</v>
      </c>
      <c r="D1813" s="1">
        <v>25683</v>
      </c>
      <c r="E1813" s="5">
        <v>7.8330039978027302E-2</v>
      </c>
      <c r="G1813">
        <f t="shared" si="28"/>
        <v>14</v>
      </c>
    </row>
    <row r="1814" spans="1:7" x14ac:dyDescent="0.3">
      <c r="A1814" s="1">
        <v>1811</v>
      </c>
      <c r="B1814" s="1">
        <v>25697</v>
      </c>
      <c r="C1814" s="6">
        <v>1.51417255401611E-2</v>
      </c>
      <c r="D1814" s="1">
        <v>25697</v>
      </c>
      <c r="E1814" s="5">
        <v>7.6240539550781194E-2</v>
      </c>
      <c r="G1814">
        <f t="shared" si="28"/>
        <v>14</v>
      </c>
    </row>
    <row r="1815" spans="1:7" x14ac:dyDescent="0.3">
      <c r="A1815" s="1">
        <v>1812</v>
      </c>
      <c r="B1815" s="1">
        <v>25711</v>
      </c>
      <c r="C1815" s="6">
        <v>1.50015354156494E-2</v>
      </c>
      <c r="D1815" s="1">
        <v>25711</v>
      </c>
      <c r="E1815" s="5">
        <v>8.1083536148071206E-2</v>
      </c>
      <c r="G1815">
        <f t="shared" si="28"/>
        <v>14</v>
      </c>
    </row>
    <row r="1816" spans="1:7" x14ac:dyDescent="0.3">
      <c r="A1816" s="1">
        <v>1813</v>
      </c>
      <c r="B1816" s="1">
        <v>25725</v>
      </c>
      <c r="C1816" s="6">
        <v>1.7020702362060498E-2</v>
      </c>
      <c r="D1816" s="1">
        <v>25725</v>
      </c>
      <c r="E1816" s="5">
        <v>8.1000089645385701E-2</v>
      </c>
      <c r="G1816">
        <f t="shared" si="28"/>
        <v>14</v>
      </c>
    </row>
    <row r="1817" spans="1:7" x14ac:dyDescent="0.3">
      <c r="A1817" s="1">
        <v>1814</v>
      </c>
      <c r="B1817" s="1">
        <v>25739</v>
      </c>
      <c r="C1817" s="6">
        <v>1.5107631683349601E-2</v>
      </c>
      <c r="D1817" s="1">
        <v>25739</v>
      </c>
      <c r="E1817" s="5">
        <v>7.7968597412109306E-2</v>
      </c>
      <c r="G1817">
        <f t="shared" si="28"/>
        <v>14</v>
      </c>
    </row>
    <row r="1818" spans="1:7" x14ac:dyDescent="0.3">
      <c r="A1818" s="1">
        <v>1815</v>
      </c>
      <c r="B1818" s="1">
        <v>25754</v>
      </c>
      <c r="C1818" s="6">
        <v>1.48916244506835E-2</v>
      </c>
      <c r="D1818" s="1">
        <v>25754</v>
      </c>
      <c r="E1818" s="5">
        <v>7.5067281723022405E-2</v>
      </c>
      <c r="G1818">
        <f t="shared" si="28"/>
        <v>15</v>
      </c>
    </row>
    <row r="1819" spans="1:7" x14ac:dyDescent="0.3">
      <c r="A1819" s="1">
        <v>1816</v>
      </c>
      <c r="B1819" s="1">
        <v>25768</v>
      </c>
      <c r="C1819" s="6">
        <v>1.49831771850585E-2</v>
      </c>
      <c r="D1819" s="1">
        <v>25768</v>
      </c>
      <c r="E1819" s="5">
        <v>7.9205989837646401E-2</v>
      </c>
      <c r="G1819">
        <f t="shared" si="28"/>
        <v>14</v>
      </c>
    </row>
    <row r="1820" spans="1:7" x14ac:dyDescent="0.3">
      <c r="A1820" s="1">
        <v>1817</v>
      </c>
      <c r="B1820" s="1">
        <v>25782</v>
      </c>
      <c r="C1820" s="6">
        <v>1.49998664855957E-2</v>
      </c>
      <c r="D1820" s="1">
        <v>25782</v>
      </c>
      <c r="E1820" s="5">
        <v>7.9978227615356404E-2</v>
      </c>
      <c r="G1820">
        <f t="shared" si="28"/>
        <v>14</v>
      </c>
    </row>
    <row r="1821" spans="1:7" x14ac:dyDescent="0.3">
      <c r="A1821" s="1">
        <v>1818</v>
      </c>
      <c r="B1821" s="1">
        <v>25796</v>
      </c>
      <c r="C1821" s="6">
        <v>1.5003204345703101E-2</v>
      </c>
      <c r="D1821" s="1">
        <v>25796</v>
      </c>
      <c r="E1821" s="5">
        <v>8.1256628036498996E-2</v>
      </c>
      <c r="G1821">
        <f t="shared" si="28"/>
        <v>14</v>
      </c>
    </row>
    <row r="1822" spans="1:7" x14ac:dyDescent="0.3">
      <c r="A1822" s="1">
        <v>1819</v>
      </c>
      <c r="B1822" s="1">
        <v>25811</v>
      </c>
      <c r="C1822" s="6">
        <v>1.5003442764282201E-2</v>
      </c>
      <c r="D1822" s="1">
        <v>25811</v>
      </c>
      <c r="E1822" s="5">
        <v>7.5192451477050698E-2</v>
      </c>
      <c r="G1822">
        <f t="shared" si="28"/>
        <v>15</v>
      </c>
    </row>
    <row r="1823" spans="1:7" x14ac:dyDescent="0.3">
      <c r="A1823" s="1">
        <v>1820</v>
      </c>
      <c r="B1823" s="1">
        <v>25825</v>
      </c>
      <c r="C1823" s="6">
        <v>1.5058279037475499E-2</v>
      </c>
      <c r="D1823" s="1">
        <v>25825</v>
      </c>
      <c r="E1823" s="5">
        <v>7.9896926879882799E-2</v>
      </c>
      <c r="G1823">
        <f t="shared" si="28"/>
        <v>14</v>
      </c>
    </row>
    <row r="1824" spans="1:7" x14ac:dyDescent="0.3">
      <c r="A1824" s="1">
        <v>1821</v>
      </c>
      <c r="B1824" s="1">
        <v>25839</v>
      </c>
      <c r="C1824" s="6">
        <v>1.62475109100341E-2</v>
      </c>
      <c r="D1824" s="1">
        <v>25839</v>
      </c>
      <c r="E1824" s="5">
        <v>7.6231002807617104E-2</v>
      </c>
      <c r="G1824">
        <f t="shared" si="28"/>
        <v>14</v>
      </c>
    </row>
    <row r="1825" spans="1:7" x14ac:dyDescent="0.3">
      <c r="A1825" s="1">
        <v>1822</v>
      </c>
      <c r="B1825" s="1">
        <v>25853</v>
      </c>
      <c r="C1825" s="6">
        <v>1.6019344329833901E-2</v>
      </c>
      <c r="D1825" s="1">
        <v>25853</v>
      </c>
      <c r="E1825" s="5">
        <v>7.4900150299072196E-2</v>
      </c>
      <c r="G1825">
        <f t="shared" si="28"/>
        <v>14</v>
      </c>
    </row>
    <row r="1826" spans="1:7" x14ac:dyDescent="0.3">
      <c r="A1826" s="1">
        <v>1823</v>
      </c>
      <c r="B1826" s="1">
        <v>25867</v>
      </c>
      <c r="C1826" s="6">
        <v>1.50132179260253E-2</v>
      </c>
      <c r="D1826" s="1">
        <v>25867</v>
      </c>
      <c r="E1826" s="5">
        <v>7.8367471694946206E-2</v>
      </c>
      <c r="G1826">
        <f t="shared" si="28"/>
        <v>14</v>
      </c>
    </row>
    <row r="1827" spans="1:7" x14ac:dyDescent="0.3">
      <c r="A1827" s="1">
        <v>1824</v>
      </c>
      <c r="B1827" s="1">
        <v>25881</v>
      </c>
      <c r="C1827" s="6">
        <v>1.49967670440673E-2</v>
      </c>
      <c r="D1827" s="1">
        <v>25881</v>
      </c>
      <c r="E1827" s="5">
        <v>8.3164930343627902E-2</v>
      </c>
      <c r="G1827">
        <f t="shared" si="28"/>
        <v>14</v>
      </c>
    </row>
    <row r="1828" spans="1:7" x14ac:dyDescent="0.3">
      <c r="A1828" s="1">
        <v>1825</v>
      </c>
      <c r="B1828" s="1">
        <v>25896</v>
      </c>
      <c r="C1828" s="6">
        <v>1.6000032424926699E-2</v>
      </c>
      <c r="D1828" s="1">
        <v>25896</v>
      </c>
      <c r="E1828" s="5">
        <v>7.5999975204467704E-2</v>
      </c>
      <c r="G1828">
        <f t="shared" si="28"/>
        <v>15</v>
      </c>
    </row>
    <row r="1829" spans="1:7" x14ac:dyDescent="0.3">
      <c r="A1829" s="1">
        <v>1826</v>
      </c>
      <c r="B1829" s="1">
        <v>25910</v>
      </c>
      <c r="C1829" s="6">
        <v>1.5018463134765601E-2</v>
      </c>
      <c r="D1829" s="1">
        <v>25910</v>
      </c>
      <c r="E1829" s="5">
        <v>7.8160762786865207E-2</v>
      </c>
      <c r="G1829">
        <f t="shared" si="28"/>
        <v>14</v>
      </c>
    </row>
    <row r="1830" spans="1:7" x14ac:dyDescent="0.3">
      <c r="A1830" s="1">
        <v>1827</v>
      </c>
      <c r="B1830" s="1">
        <v>25924</v>
      </c>
      <c r="C1830" s="6">
        <v>1.71666145324707E-2</v>
      </c>
      <c r="D1830" s="1">
        <v>25924</v>
      </c>
      <c r="E1830" s="5">
        <v>7.5005769729614202E-2</v>
      </c>
      <c r="G1830">
        <f t="shared" si="28"/>
        <v>14</v>
      </c>
    </row>
    <row r="1831" spans="1:7" x14ac:dyDescent="0.3">
      <c r="A1831" s="1">
        <v>1828</v>
      </c>
      <c r="B1831" s="1">
        <v>25938</v>
      </c>
      <c r="C1831" s="6">
        <v>1.9005537033080999E-2</v>
      </c>
      <c r="D1831" s="1">
        <v>25938</v>
      </c>
      <c r="E1831" s="5">
        <v>7.6244115829467704E-2</v>
      </c>
      <c r="G1831">
        <f t="shared" si="28"/>
        <v>14</v>
      </c>
    </row>
    <row r="1832" spans="1:7" x14ac:dyDescent="0.3">
      <c r="A1832" s="1">
        <v>1829</v>
      </c>
      <c r="B1832" s="1">
        <v>25952</v>
      </c>
      <c r="C1832" s="6">
        <v>1.6000509262084898E-2</v>
      </c>
      <c r="D1832" s="1">
        <v>25952</v>
      </c>
      <c r="E1832" s="5">
        <v>7.7999830245971596E-2</v>
      </c>
      <c r="G1832">
        <f t="shared" si="28"/>
        <v>14</v>
      </c>
    </row>
    <row r="1833" spans="1:7" x14ac:dyDescent="0.3">
      <c r="A1833" s="1">
        <v>1830</v>
      </c>
      <c r="B1833" s="1">
        <v>25966</v>
      </c>
      <c r="C1833" s="6">
        <v>1.6292333602905201E-2</v>
      </c>
      <c r="D1833" s="1">
        <v>25966</v>
      </c>
      <c r="E1833" s="5">
        <v>7.6168060302734306E-2</v>
      </c>
      <c r="G1833">
        <f t="shared" si="28"/>
        <v>14</v>
      </c>
    </row>
    <row r="1834" spans="1:7" x14ac:dyDescent="0.3">
      <c r="A1834" s="1">
        <v>1831</v>
      </c>
      <c r="B1834" s="1">
        <v>25980</v>
      </c>
      <c r="C1834" s="6">
        <v>1.70919895172119E-2</v>
      </c>
      <c r="D1834" s="1">
        <v>25980</v>
      </c>
      <c r="E1834" s="5">
        <v>7.6028585433959905E-2</v>
      </c>
      <c r="G1834">
        <f t="shared" si="28"/>
        <v>14</v>
      </c>
    </row>
    <row r="1835" spans="1:7" x14ac:dyDescent="0.3">
      <c r="A1835" s="1">
        <v>1832</v>
      </c>
      <c r="B1835" s="1">
        <v>25994</v>
      </c>
      <c r="C1835" s="6">
        <v>1.54314041137695E-2</v>
      </c>
      <c r="D1835" s="1">
        <v>25994</v>
      </c>
      <c r="E1835" s="5">
        <v>7.8607082366943304E-2</v>
      </c>
      <c r="G1835">
        <f t="shared" si="28"/>
        <v>14</v>
      </c>
    </row>
    <row r="1836" spans="1:7" x14ac:dyDescent="0.3">
      <c r="A1836" s="1">
        <v>1833</v>
      </c>
      <c r="B1836" s="1">
        <v>26008</v>
      </c>
      <c r="C1836" s="6">
        <v>1.5997409820556599E-2</v>
      </c>
      <c r="D1836" s="1">
        <v>26008</v>
      </c>
      <c r="E1836" s="5">
        <v>7.6175928115844699E-2</v>
      </c>
      <c r="G1836">
        <f t="shared" si="28"/>
        <v>14</v>
      </c>
    </row>
    <row r="1837" spans="1:7" x14ac:dyDescent="0.3">
      <c r="A1837" s="1">
        <v>1834</v>
      </c>
      <c r="B1837" s="1">
        <v>26023</v>
      </c>
      <c r="C1837" s="6">
        <v>1.53167247772216E-2</v>
      </c>
      <c r="D1837" s="1">
        <v>26023</v>
      </c>
      <c r="E1837" s="5">
        <v>8.1315994262695299E-2</v>
      </c>
      <c r="G1837">
        <f t="shared" si="28"/>
        <v>15</v>
      </c>
    </row>
    <row r="1838" spans="1:7" x14ac:dyDescent="0.3">
      <c r="A1838" s="1">
        <v>1835</v>
      </c>
      <c r="B1838" s="1">
        <v>26038</v>
      </c>
      <c r="C1838" s="6">
        <v>1.49908065795898E-2</v>
      </c>
      <c r="D1838" s="1">
        <v>26038</v>
      </c>
      <c r="E1838" s="5">
        <v>7.8216552734375E-2</v>
      </c>
      <c r="G1838">
        <f t="shared" si="28"/>
        <v>15</v>
      </c>
    </row>
    <row r="1839" spans="1:7" x14ac:dyDescent="0.3">
      <c r="A1839" s="1">
        <v>1836</v>
      </c>
      <c r="B1839" s="1">
        <v>26052</v>
      </c>
      <c r="C1839" s="6">
        <v>1.5995264053344699E-2</v>
      </c>
      <c r="D1839" s="1">
        <v>26052</v>
      </c>
      <c r="E1839" s="5">
        <v>7.9319238662719699E-2</v>
      </c>
      <c r="G1839">
        <f t="shared" si="28"/>
        <v>14</v>
      </c>
    </row>
    <row r="1840" spans="1:7" x14ac:dyDescent="0.3">
      <c r="A1840" s="1">
        <v>1837</v>
      </c>
      <c r="B1840" s="1">
        <v>26066</v>
      </c>
      <c r="C1840" s="6">
        <v>1.5001058578491201E-2</v>
      </c>
      <c r="D1840" s="1">
        <v>26066</v>
      </c>
      <c r="E1840" s="5">
        <v>8.0320119857788003E-2</v>
      </c>
      <c r="G1840">
        <f t="shared" si="28"/>
        <v>14</v>
      </c>
    </row>
    <row r="1841" spans="1:7" x14ac:dyDescent="0.3">
      <c r="A1841" s="1">
        <v>1838</v>
      </c>
      <c r="B1841" s="1">
        <v>26080</v>
      </c>
      <c r="C1841" s="6">
        <v>1.5217065811157201E-2</v>
      </c>
      <c r="D1841" s="1">
        <v>26080</v>
      </c>
      <c r="E1841" s="5">
        <v>8.1571817398071206E-2</v>
      </c>
      <c r="G1841">
        <f t="shared" si="28"/>
        <v>14</v>
      </c>
    </row>
    <row r="1842" spans="1:7" x14ac:dyDescent="0.3">
      <c r="A1842" s="1">
        <v>1839</v>
      </c>
      <c r="B1842" s="1">
        <v>26094</v>
      </c>
      <c r="C1842" s="6">
        <v>1.52809619903564E-2</v>
      </c>
      <c r="D1842" s="1">
        <v>26094</v>
      </c>
      <c r="E1842" s="5">
        <v>8.1377506256103502E-2</v>
      </c>
      <c r="G1842">
        <f t="shared" si="28"/>
        <v>14</v>
      </c>
    </row>
    <row r="1843" spans="1:7" x14ac:dyDescent="0.3">
      <c r="A1843" s="1">
        <v>1840</v>
      </c>
      <c r="B1843" s="1">
        <v>26108</v>
      </c>
      <c r="C1843" s="6">
        <v>1.49958133697509E-2</v>
      </c>
      <c r="D1843" s="1">
        <v>26108</v>
      </c>
      <c r="E1843" s="5">
        <v>7.7618360519409096E-2</v>
      </c>
      <c r="G1843">
        <f t="shared" si="28"/>
        <v>14</v>
      </c>
    </row>
    <row r="1844" spans="1:7" x14ac:dyDescent="0.3">
      <c r="A1844" s="1">
        <v>1841</v>
      </c>
      <c r="B1844" s="1">
        <v>26121</v>
      </c>
      <c r="C1844" s="6">
        <v>1.49998664855957E-2</v>
      </c>
      <c r="D1844" s="1">
        <v>26121</v>
      </c>
      <c r="E1844" s="5">
        <v>7.6990842819213798E-2</v>
      </c>
      <c r="G1844">
        <f t="shared" si="28"/>
        <v>13</v>
      </c>
    </row>
    <row r="1845" spans="1:7" x14ac:dyDescent="0.3">
      <c r="A1845" s="1">
        <v>1842</v>
      </c>
      <c r="B1845" s="1">
        <v>26136</v>
      </c>
      <c r="C1845" s="6">
        <v>1.5909433364868102E-2</v>
      </c>
      <c r="D1845" s="1">
        <v>26136</v>
      </c>
      <c r="E1845" s="5">
        <v>7.9003095626830999E-2</v>
      </c>
      <c r="G1845">
        <f t="shared" si="28"/>
        <v>15</v>
      </c>
    </row>
    <row r="1846" spans="1:7" x14ac:dyDescent="0.3">
      <c r="A1846" s="1">
        <v>1843</v>
      </c>
      <c r="B1846" s="1">
        <v>26150</v>
      </c>
      <c r="C1846" s="6">
        <v>1.5000343322753899E-2</v>
      </c>
      <c r="D1846" s="1">
        <v>26150</v>
      </c>
      <c r="E1846" s="5">
        <v>7.6055049896240207E-2</v>
      </c>
      <c r="G1846">
        <f t="shared" si="28"/>
        <v>14</v>
      </c>
    </row>
    <row r="1847" spans="1:7" x14ac:dyDescent="0.3">
      <c r="A1847" s="1">
        <v>1844</v>
      </c>
      <c r="B1847" s="1">
        <v>26164</v>
      </c>
      <c r="C1847" s="6">
        <v>1.59986019134521E-2</v>
      </c>
      <c r="D1847" s="1">
        <v>26164</v>
      </c>
      <c r="E1847" s="5">
        <v>7.9222679138183594E-2</v>
      </c>
      <c r="G1847">
        <f t="shared" si="28"/>
        <v>14</v>
      </c>
    </row>
    <row r="1848" spans="1:7" x14ac:dyDescent="0.3">
      <c r="A1848" s="1">
        <v>1845</v>
      </c>
      <c r="B1848" s="1">
        <v>26179</v>
      </c>
      <c r="C1848" s="6">
        <v>1.52461528778076E-2</v>
      </c>
      <c r="D1848" s="1">
        <v>26179</v>
      </c>
      <c r="E1848" s="5">
        <v>7.7716588973998996E-2</v>
      </c>
      <c r="G1848">
        <f t="shared" si="28"/>
        <v>15</v>
      </c>
    </row>
    <row r="1849" spans="1:7" x14ac:dyDescent="0.3">
      <c r="A1849" s="1">
        <v>1846</v>
      </c>
      <c r="B1849" s="1">
        <v>26193</v>
      </c>
      <c r="C1849" s="6">
        <v>1.5181541442871E-2</v>
      </c>
      <c r="D1849" s="1">
        <v>26193</v>
      </c>
      <c r="E1849" s="5">
        <v>7.6615571975707994E-2</v>
      </c>
      <c r="G1849">
        <f t="shared" si="28"/>
        <v>14</v>
      </c>
    </row>
    <row r="1850" spans="1:7" x14ac:dyDescent="0.3">
      <c r="A1850" s="1">
        <v>1847</v>
      </c>
      <c r="B1850" s="1">
        <v>26208</v>
      </c>
      <c r="C1850" s="6">
        <v>1.70121192932128E-2</v>
      </c>
      <c r="D1850" s="1">
        <v>26208</v>
      </c>
      <c r="E1850" s="5">
        <v>8.1004142761230399E-2</v>
      </c>
      <c r="G1850">
        <f t="shared" si="28"/>
        <v>15</v>
      </c>
    </row>
    <row r="1851" spans="1:7" x14ac:dyDescent="0.3">
      <c r="A1851" s="1">
        <v>1848</v>
      </c>
      <c r="B1851" s="1">
        <v>26221</v>
      </c>
      <c r="C1851" s="6">
        <v>1.5087604522705E-2</v>
      </c>
      <c r="D1851" s="1">
        <v>26221</v>
      </c>
      <c r="E1851" s="5">
        <v>7.7399730682373005E-2</v>
      </c>
      <c r="G1851">
        <f t="shared" si="28"/>
        <v>13</v>
      </c>
    </row>
    <row r="1852" spans="1:7" x14ac:dyDescent="0.3">
      <c r="A1852" s="1">
        <v>1849</v>
      </c>
      <c r="B1852" s="1">
        <v>26236</v>
      </c>
      <c r="C1852" s="6">
        <v>1.60038471221923E-2</v>
      </c>
      <c r="D1852" s="1">
        <v>26236</v>
      </c>
      <c r="E1852" s="5">
        <v>7.5259685516357394E-2</v>
      </c>
      <c r="G1852">
        <f t="shared" si="28"/>
        <v>15</v>
      </c>
    </row>
    <row r="1853" spans="1:7" x14ac:dyDescent="0.3">
      <c r="A1853" s="1">
        <v>1850</v>
      </c>
      <c r="B1853" s="1">
        <v>26250</v>
      </c>
      <c r="C1853" s="6">
        <v>1.52657032012939E-2</v>
      </c>
      <c r="D1853" s="1">
        <v>26250</v>
      </c>
      <c r="E1853" s="5">
        <v>7.7000379562377902E-2</v>
      </c>
      <c r="G1853">
        <f t="shared" si="28"/>
        <v>14</v>
      </c>
    </row>
    <row r="1854" spans="1:7" x14ac:dyDescent="0.3">
      <c r="A1854" s="1">
        <v>1851</v>
      </c>
      <c r="B1854" s="1">
        <v>26264</v>
      </c>
      <c r="C1854" s="6">
        <v>1.5173673629760701E-2</v>
      </c>
      <c r="D1854" s="1">
        <v>26264</v>
      </c>
      <c r="E1854" s="5">
        <v>8.0636024475097601E-2</v>
      </c>
      <c r="G1854">
        <f t="shared" si="28"/>
        <v>14</v>
      </c>
    </row>
    <row r="1855" spans="1:7" x14ac:dyDescent="0.3">
      <c r="A1855" s="1">
        <v>1852</v>
      </c>
      <c r="B1855" s="1">
        <v>26278</v>
      </c>
      <c r="C1855" s="6">
        <v>1.55353546142578E-2</v>
      </c>
      <c r="D1855" s="1">
        <v>26278</v>
      </c>
      <c r="E1855" s="5">
        <v>7.5899839401245103E-2</v>
      </c>
      <c r="G1855">
        <f t="shared" si="28"/>
        <v>14</v>
      </c>
    </row>
    <row r="1856" spans="1:7" x14ac:dyDescent="0.3">
      <c r="A1856" s="1">
        <v>1853</v>
      </c>
      <c r="B1856" s="1">
        <v>26292</v>
      </c>
      <c r="C1856" s="6">
        <v>1.59986019134521E-2</v>
      </c>
      <c r="D1856" s="1">
        <v>26292</v>
      </c>
      <c r="E1856" s="5">
        <v>7.9347610473632799E-2</v>
      </c>
      <c r="G1856">
        <f t="shared" si="28"/>
        <v>14</v>
      </c>
    </row>
    <row r="1857" spans="1:7" x14ac:dyDescent="0.3">
      <c r="A1857" s="1">
        <v>1854</v>
      </c>
      <c r="B1857" s="1">
        <v>26307</v>
      </c>
      <c r="C1857" s="6">
        <v>1.6161441802978498E-2</v>
      </c>
      <c r="D1857" s="1">
        <v>26307</v>
      </c>
      <c r="E1857" s="5">
        <v>7.5262784957885701E-2</v>
      </c>
      <c r="G1857">
        <f t="shared" si="28"/>
        <v>15</v>
      </c>
    </row>
    <row r="1858" spans="1:7" x14ac:dyDescent="0.3">
      <c r="A1858" s="1">
        <v>1855</v>
      </c>
      <c r="B1858" s="1">
        <v>26321</v>
      </c>
      <c r="C1858" s="6">
        <v>1.6074180603027299E-2</v>
      </c>
      <c r="D1858" s="1">
        <v>26321</v>
      </c>
      <c r="E1858" s="5">
        <v>7.7162504196166895E-2</v>
      </c>
      <c r="G1858">
        <f t="shared" si="28"/>
        <v>14</v>
      </c>
    </row>
    <row r="1859" spans="1:7" x14ac:dyDescent="0.3">
      <c r="A1859" s="1">
        <v>1856</v>
      </c>
      <c r="B1859" s="1">
        <v>26335</v>
      </c>
      <c r="C1859" s="6">
        <v>1.5275478363037101E-2</v>
      </c>
      <c r="D1859" s="1">
        <v>26335</v>
      </c>
      <c r="E1859" s="5">
        <v>7.7014207839965806E-2</v>
      </c>
      <c r="G1859">
        <f t="shared" si="28"/>
        <v>14</v>
      </c>
    </row>
    <row r="1860" spans="1:7" x14ac:dyDescent="0.3">
      <c r="A1860" s="1">
        <v>1857</v>
      </c>
      <c r="B1860" s="1">
        <v>26348</v>
      </c>
      <c r="C1860" s="6">
        <v>1.52592658996582E-2</v>
      </c>
      <c r="D1860" s="1">
        <v>26348</v>
      </c>
      <c r="E1860" s="5">
        <v>7.7903747558593694E-2</v>
      </c>
      <c r="G1860">
        <f t="shared" si="28"/>
        <v>13</v>
      </c>
    </row>
    <row r="1861" spans="1:7" x14ac:dyDescent="0.3">
      <c r="A1861" s="1">
        <v>1858</v>
      </c>
      <c r="B1861" s="1">
        <v>26364</v>
      </c>
      <c r="C1861" s="6">
        <v>1.6087293624877898E-2</v>
      </c>
      <c r="D1861" s="1">
        <v>26364</v>
      </c>
      <c r="E1861" s="5">
        <v>7.7263116836547796E-2</v>
      </c>
      <c r="G1861">
        <f t="shared" ref="G1861:G1924" si="29">D1861-D1860</f>
        <v>16</v>
      </c>
    </row>
    <row r="1862" spans="1:7" x14ac:dyDescent="0.3">
      <c r="A1862" s="1">
        <v>1859</v>
      </c>
      <c r="B1862" s="1">
        <v>26378</v>
      </c>
      <c r="C1862" s="6">
        <v>1.5999317169189401E-2</v>
      </c>
      <c r="D1862" s="1">
        <v>26378</v>
      </c>
      <c r="E1862" s="5">
        <v>7.9011201858520494E-2</v>
      </c>
      <c r="G1862">
        <f t="shared" si="29"/>
        <v>14</v>
      </c>
    </row>
    <row r="1863" spans="1:7" x14ac:dyDescent="0.3">
      <c r="A1863" s="1">
        <v>1860</v>
      </c>
      <c r="B1863" s="1">
        <v>26391</v>
      </c>
      <c r="C1863" s="6">
        <v>1.6325235366821199E-2</v>
      </c>
      <c r="D1863" s="1">
        <v>26391</v>
      </c>
      <c r="E1863" s="5">
        <v>8.0158472061157199E-2</v>
      </c>
      <c r="G1863">
        <f t="shared" si="29"/>
        <v>13</v>
      </c>
    </row>
    <row r="1864" spans="1:7" x14ac:dyDescent="0.3">
      <c r="A1864" s="1">
        <v>1861</v>
      </c>
      <c r="B1864" s="1">
        <v>26406</v>
      </c>
      <c r="C1864" s="6">
        <v>1.6335487365722601E-2</v>
      </c>
      <c r="D1864" s="1">
        <v>26406</v>
      </c>
      <c r="E1864" s="5">
        <v>8.0509185791015597E-2</v>
      </c>
      <c r="G1864">
        <f t="shared" si="29"/>
        <v>15</v>
      </c>
    </row>
    <row r="1865" spans="1:7" x14ac:dyDescent="0.3">
      <c r="A1865" s="1">
        <v>1862</v>
      </c>
      <c r="B1865" s="1">
        <v>26420</v>
      </c>
      <c r="C1865" s="6">
        <v>1.7110586166381801E-2</v>
      </c>
      <c r="D1865" s="1">
        <v>26420</v>
      </c>
      <c r="E1865" s="5">
        <v>7.8203678131103502E-2</v>
      </c>
      <c r="G1865">
        <f t="shared" si="29"/>
        <v>14</v>
      </c>
    </row>
    <row r="1866" spans="1:7" x14ac:dyDescent="0.3">
      <c r="A1866" s="1">
        <v>1863</v>
      </c>
      <c r="B1866" s="1">
        <v>26435</v>
      </c>
      <c r="C1866" s="6">
        <v>1.6007900238037099E-2</v>
      </c>
      <c r="D1866" s="1">
        <v>26435</v>
      </c>
      <c r="E1866" s="5">
        <v>7.5900793075561496E-2</v>
      </c>
      <c r="G1866">
        <f t="shared" si="29"/>
        <v>15</v>
      </c>
    </row>
    <row r="1867" spans="1:7" x14ac:dyDescent="0.3">
      <c r="A1867" s="1">
        <v>1864</v>
      </c>
      <c r="B1867" s="1">
        <v>26447</v>
      </c>
      <c r="C1867" s="6">
        <v>1.4990568161010701E-2</v>
      </c>
      <c r="D1867" s="1">
        <v>26447</v>
      </c>
      <c r="E1867" s="5">
        <v>7.7417135238647405E-2</v>
      </c>
      <c r="G1867">
        <f t="shared" si="29"/>
        <v>12</v>
      </c>
    </row>
    <row r="1868" spans="1:7" x14ac:dyDescent="0.3">
      <c r="A1868" s="1">
        <v>1865</v>
      </c>
      <c r="B1868" s="1">
        <v>26463</v>
      </c>
      <c r="C1868" s="6">
        <v>1.50036811828613E-2</v>
      </c>
      <c r="D1868" s="1">
        <v>26463</v>
      </c>
      <c r="E1868" s="5">
        <v>7.7004909515380804E-2</v>
      </c>
      <c r="G1868">
        <f t="shared" si="29"/>
        <v>16</v>
      </c>
    </row>
    <row r="1869" spans="1:7" x14ac:dyDescent="0.3">
      <c r="A1869" s="1">
        <v>1866</v>
      </c>
      <c r="B1869" s="1">
        <v>26477</v>
      </c>
      <c r="C1869" s="6">
        <v>1.49993896484375E-2</v>
      </c>
      <c r="D1869" s="1">
        <v>26477</v>
      </c>
      <c r="E1869" s="5">
        <v>7.51996040344238E-2</v>
      </c>
      <c r="G1869">
        <f t="shared" si="29"/>
        <v>14</v>
      </c>
    </row>
    <row r="1870" spans="1:7" x14ac:dyDescent="0.3">
      <c r="A1870" s="1">
        <v>1867</v>
      </c>
      <c r="B1870" s="1">
        <v>26488</v>
      </c>
      <c r="C1870" s="6">
        <v>1.6990184783935498E-2</v>
      </c>
      <c r="D1870" s="1">
        <v>26488</v>
      </c>
      <c r="E1870" s="5">
        <v>7.70153999328613E-2</v>
      </c>
      <c r="G1870">
        <f t="shared" si="29"/>
        <v>11</v>
      </c>
    </row>
    <row r="1871" spans="1:7" x14ac:dyDescent="0.3">
      <c r="A1871" s="1">
        <v>1868</v>
      </c>
      <c r="B1871" s="1">
        <v>26505</v>
      </c>
      <c r="C1871" s="6">
        <v>1.51083469390869E-2</v>
      </c>
      <c r="D1871" s="1">
        <v>26505</v>
      </c>
      <c r="E1871" s="5">
        <v>8.1994533538818304E-2</v>
      </c>
      <c r="G1871">
        <f t="shared" si="29"/>
        <v>17</v>
      </c>
    </row>
    <row r="1872" spans="1:7" x14ac:dyDescent="0.3">
      <c r="A1872" s="1">
        <v>1869</v>
      </c>
      <c r="B1872" s="1">
        <v>26519</v>
      </c>
      <c r="C1872" s="6">
        <v>1.5984058380126901E-2</v>
      </c>
      <c r="D1872" s="1">
        <v>26519</v>
      </c>
      <c r="E1872" s="5">
        <v>7.9010486602783203E-2</v>
      </c>
      <c r="G1872">
        <f t="shared" si="29"/>
        <v>14</v>
      </c>
    </row>
    <row r="1873" spans="1:7" x14ac:dyDescent="0.3">
      <c r="A1873" s="1">
        <v>1870</v>
      </c>
      <c r="B1873" s="1">
        <v>26534</v>
      </c>
      <c r="C1873" s="6">
        <v>1.4982223510742101E-2</v>
      </c>
      <c r="D1873" s="1">
        <v>26534</v>
      </c>
      <c r="E1873" s="5">
        <v>7.6357841491699205E-2</v>
      </c>
      <c r="G1873">
        <f t="shared" si="29"/>
        <v>15</v>
      </c>
    </row>
    <row r="1874" spans="1:7" x14ac:dyDescent="0.3">
      <c r="A1874" s="1">
        <v>1871</v>
      </c>
      <c r="B1874" s="1">
        <v>26548</v>
      </c>
      <c r="C1874" s="6">
        <v>1.5002965927123999E-2</v>
      </c>
      <c r="D1874" s="1">
        <v>26548</v>
      </c>
      <c r="E1874" s="5">
        <v>7.7333450317382799E-2</v>
      </c>
      <c r="G1874">
        <f t="shared" si="29"/>
        <v>14</v>
      </c>
    </row>
    <row r="1875" spans="1:7" x14ac:dyDescent="0.3">
      <c r="A1875" s="1">
        <v>1872</v>
      </c>
      <c r="B1875" s="1">
        <v>26560</v>
      </c>
      <c r="C1875" s="6">
        <v>1.6995429992675701E-2</v>
      </c>
      <c r="D1875" s="1">
        <v>26560</v>
      </c>
      <c r="E1875" s="5">
        <v>7.5023651123046806E-2</v>
      </c>
      <c r="G1875">
        <f t="shared" si="29"/>
        <v>12</v>
      </c>
    </row>
    <row r="1876" spans="1:7" x14ac:dyDescent="0.3">
      <c r="A1876" s="1">
        <v>1873</v>
      </c>
      <c r="B1876" s="1">
        <v>26576</v>
      </c>
      <c r="C1876" s="6">
        <v>1.61106586456298E-2</v>
      </c>
      <c r="D1876" s="1">
        <v>26576</v>
      </c>
      <c r="E1876" s="5">
        <v>7.6002836227416895E-2</v>
      </c>
      <c r="G1876">
        <f t="shared" si="29"/>
        <v>16</v>
      </c>
    </row>
    <row r="1877" spans="1:7" x14ac:dyDescent="0.3">
      <c r="A1877" s="1">
        <v>1874</v>
      </c>
      <c r="B1877" s="1">
        <v>26590</v>
      </c>
      <c r="C1877" s="6">
        <v>1.5996217727661102E-2</v>
      </c>
      <c r="D1877" s="1">
        <v>26590</v>
      </c>
      <c r="E1877" s="5">
        <v>7.8398704528808594E-2</v>
      </c>
      <c r="G1877">
        <f t="shared" si="29"/>
        <v>14</v>
      </c>
    </row>
    <row r="1878" spans="1:7" x14ac:dyDescent="0.3">
      <c r="A1878" s="1">
        <v>1875</v>
      </c>
      <c r="B1878" s="1">
        <v>26605</v>
      </c>
      <c r="C1878" s="6">
        <v>1.54321193695068E-2</v>
      </c>
      <c r="D1878" s="1">
        <v>26605</v>
      </c>
      <c r="E1878" s="5">
        <v>7.6968908309936496E-2</v>
      </c>
      <c r="G1878">
        <f t="shared" si="29"/>
        <v>15</v>
      </c>
    </row>
    <row r="1879" spans="1:7" x14ac:dyDescent="0.3">
      <c r="A1879" s="1">
        <v>1876</v>
      </c>
      <c r="B1879" s="1">
        <v>26618</v>
      </c>
      <c r="C1879" s="6">
        <v>1.6999959945678701E-2</v>
      </c>
      <c r="D1879" s="1">
        <v>26618</v>
      </c>
      <c r="E1879" s="5">
        <v>7.8326940536498996E-2</v>
      </c>
      <c r="G1879">
        <f t="shared" si="29"/>
        <v>13</v>
      </c>
    </row>
    <row r="1880" spans="1:7" x14ac:dyDescent="0.3">
      <c r="A1880" s="1">
        <v>1877</v>
      </c>
      <c r="B1880" s="1">
        <v>26633</v>
      </c>
      <c r="C1880" s="6">
        <v>1.6999721527099599E-2</v>
      </c>
      <c r="D1880" s="1">
        <v>26633</v>
      </c>
      <c r="E1880" s="5">
        <v>8.1992626190185505E-2</v>
      </c>
      <c r="G1880">
        <f t="shared" si="29"/>
        <v>15</v>
      </c>
    </row>
    <row r="1881" spans="1:7" x14ac:dyDescent="0.3">
      <c r="A1881" s="1">
        <v>1878</v>
      </c>
      <c r="B1881" s="1">
        <v>26647</v>
      </c>
      <c r="C1881" s="6">
        <v>1.6999959945678701E-2</v>
      </c>
      <c r="D1881" s="1">
        <v>26647</v>
      </c>
      <c r="E1881" s="5">
        <v>7.5999021530151298E-2</v>
      </c>
      <c r="G1881">
        <f t="shared" si="29"/>
        <v>14</v>
      </c>
    </row>
    <row r="1882" spans="1:7" x14ac:dyDescent="0.3">
      <c r="A1882" s="1">
        <v>1879</v>
      </c>
      <c r="B1882" s="1">
        <v>26661</v>
      </c>
      <c r="C1882" s="6">
        <v>1.72119140625E-2</v>
      </c>
      <c r="D1882" s="1">
        <v>26661</v>
      </c>
      <c r="E1882" s="5">
        <v>7.7325820922851493E-2</v>
      </c>
      <c r="G1882">
        <f t="shared" si="29"/>
        <v>14</v>
      </c>
    </row>
    <row r="1883" spans="1:7" x14ac:dyDescent="0.3">
      <c r="A1883" s="1">
        <v>1880</v>
      </c>
      <c r="B1883" s="1">
        <v>26674</v>
      </c>
      <c r="C1883" s="6">
        <v>1.6999721527099599E-2</v>
      </c>
      <c r="D1883" s="1">
        <v>26674</v>
      </c>
      <c r="E1883" s="5">
        <v>8.1365108489990207E-2</v>
      </c>
      <c r="G1883">
        <f t="shared" si="29"/>
        <v>13</v>
      </c>
    </row>
    <row r="1884" spans="1:7" x14ac:dyDescent="0.3">
      <c r="A1884" s="1">
        <v>1881</v>
      </c>
      <c r="B1884" s="1">
        <v>26690</v>
      </c>
      <c r="C1884" s="6">
        <v>1.5992403030395501E-2</v>
      </c>
      <c r="D1884" s="1">
        <v>26690</v>
      </c>
      <c r="E1884" s="5">
        <v>8.1072330474853502E-2</v>
      </c>
      <c r="G1884">
        <f t="shared" si="29"/>
        <v>16</v>
      </c>
    </row>
    <row r="1885" spans="1:7" x14ac:dyDescent="0.3">
      <c r="A1885" s="1">
        <v>1882</v>
      </c>
      <c r="B1885" s="1">
        <v>26704</v>
      </c>
      <c r="C1885" s="6">
        <v>1.61881446838378E-2</v>
      </c>
      <c r="D1885" s="1">
        <v>26704</v>
      </c>
      <c r="E1885" s="5">
        <v>7.7203035354614202E-2</v>
      </c>
      <c r="G1885">
        <f t="shared" si="29"/>
        <v>14</v>
      </c>
    </row>
    <row r="1886" spans="1:7" x14ac:dyDescent="0.3">
      <c r="A1886" s="1">
        <v>1883</v>
      </c>
      <c r="B1886" s="1">
        <v>26718</v>
      </c>
      <c r="C1886" s="6">
        <v>1.60033702850341E-2</v>
      </c>
      <c r="D1886" s="1">
        <v>26718</v>
      </c>
      <c r="E1886" s="5">
        <v>8.3514690399169894E-2</v>
      </c>
      <c r="G1886">
        <f t="shared" si="29"/>
        <v>14</v>
      </c>
    </row>
    <row r="1887" spans="1:7" x14ac:dyDescent="0.3">
      <c r="A1887" s="1">
        <v>1884</v>
      </c>
      <c r="B1887" s="1">
        <v>26732</v>
      </c>
      <c r="C1887" s="6">
        <v>1.5999794006347601E-2</v>
      </c>
      <c r="D1887" s="1">
        <v>26732</v>
      </c>
      <c r="E1887" s="5">
        <v>7.9898834228515597E-2</v>
      </c>
      <c r="G1887">
        <f t="shared" si="29"/>
        <v>14</v>
      </c>
    </row>
    <row r="1888" spans="1:7" x14ac:dyDescent="0.3">
      <c r="A1888" s="1">
        <v>1885</v>
      </c>
      <c r="B1888" s="1">
        <v>26746</v>
      </c>
      <c r="C1888" s="6">
        <v>1.6009330749511701E-2</v>
      </c>
      <c r="D1888" s="1">
        <v>26746</v>
      </c>
      <c r="E1888" s="5">
        <v>7.8654527664184501E-2</v>
      </c>
      <c r="G1888">
        <f t="shared" si="29"/>
        <v>14</v>
      </c>
    </row>
    <row r="1889" spans="1:7" x14ac:dyDescent="0.3">
      <c r="A1889" s="1">
        <v>1886</v>
      </c>
      <c r="B1889" s="1">
        <v>26761</v>
      </c>
      <c r="C1889" s="6">
        <v>1.6993761062622001E-2</v>
      </c>
      <c r="D1889" s="1">
        <v>26761</v>
      </c>
      <c r="E1889" s="5">
        <v>8.2971811294555595E-2</v>
      </c>
      <c r="G1889">
        <f t="shared" si="29"/>
        <v>15</v>
      </c>
    </row>
    <row r="1890" spans="1:7" x14ac:dyDescent="0.3">
      <c r="A1890" s="1">
        <v>1887</v>
      </c>
      <c r="B1890" s="1">
        <v>26775</v>
      </c>
      <c r="C1890" s="6">
        <v>1.59854888916015E-2</v>
      </c>
      <c r="D1890" s="1">
        <v>26775</v>
      </c>
      <c r="E1890" s="5">
        <v>7.9940557479858398E-2</v>
      </c>
      <c r="G1890">
        <f t="shared" si="29"/>
        <v>14</v>
      </c>
    </row>
    <row r="1891" spans="1:7" x14ac:dyDescent="0.3">
      <c r="A1891" s="1">
        <v>1888</v>
      </c>
      <c r="B1891" s="1">
        <v>26788</v>
      </c>
      <c r="C1891" s="6">
        <v>1.91349983215332E-2</v>
      </c>
      <c r="D1891" s="1">
        <v>26788</v>
      </c>
      <c r="E1891" s="5">
        <v>7.6222896575927707E-2</v>
      </c>
      <c r="G1891">
        <f t="shared" si="29"/>
        <v>13</v>
      </c>
    </row>
    <row r="1892" spans="1:7" x14ac:dyDescent="0.3">
      <c r="A1892" s="1">
        <v>1889</v>
      </c>
      <c r="B1892" s="1">
        <v>26803</v>
      </c>
      <c r="C1892" s="6">
        <v>1.5417337417602499E-2</v>
      </c>
      <c r="D1892" s="1">
        <v>26803</v>
      </c>
      <c r="E1892" s="5">
        <v>8.2469224929809501E-2</v>
      </c>
      <c r="G1892">
        <f t="shared" si="29"/>
        <v>15</v>
      </c>
    </row>
    <row r="1893" spans="1:7" x14ac:dyDescent="0.3">
      <c r="A1893" s="1">
        <v>1890</v>
      </c>
      <c r="B1893" s="1">
        <v>26818</v>
      </c>
      <c r="C1893" s="6">
        <v>1.6248464584350499E-2</v>
      </c>
      <c r="D1893" s="1">
        <v>26818</v>
      </c>
      <c r="E1893" s="5">
        <v>7.8301191329955999E-2</v>
      </c>
      <c r="G1893">
        <f t="shared" si="29"/>
        <v>15</v>
      </c>
    </row>
    <row r="1894" spans="1:7" x14ac:dyDescent="0.3">
      <c r="A1894" s="1">
        <v>1891</v>
      </c>
      <c r="B1894" s="1">
        <v>26832</v>
      </c>
      <c r="C1894" s="6">
        <v>1.7907857894897398E-2</v>
      </c>
      <c r="D1894" s="1">
        <v>26832</v>
      </c>
      <c r="E1894" s="5">
        <v>7.8014850616454995E-2</v>
      </c>
      <c r="G1894">
        <f t="shared" si="29"/>
        <v>14</v>
      </c>
    </row>
    <row r="1895" spans="1:7" x14ac:dyDescent="0.3">
      <c r="A1895" s="1">
        <v>1892</v>
      </c>
      <c r="B1895" s="1">
        <v>26846</v>
      </c>
      <c r="C1895" s="6">
        <v>1.5972614288329998E-2</v>
      </c>
      <c r="D1895" s="1">
        <v>26846</v>
      </c>
      <c r="E1895" s="5">
        <v>8.3001852035522405E-2</v>
      </c>
      <c r="G1895">
        <f t="shared" si="29"/>
        <v>14</v>
      </c>
    </row>
    <row r="1896" spans="1:7" x14ac:dyDescent="0.3">
      <c r="A1896" s="1">
        <v>1893</v>
      </c>
      <c r="B1896" s="1">
        <v>26859</v>
      </c>
      <c r="C1896" s="6">
        <v>1.6641616821289E-2</v>
      </c>
      <c r="D1896" s="1">
        <v>26859</v>
      </c>
      <c r="E1896" s="5">
        <v>7.6005220413207994E-2</v>
      </c>
      <c r="G1896">
        <f t="shared" si="29"/>
        <v>13</v>
      </c>
    </row>
    <row r="1897" spans="1:7" x14ac:dyDescent="0.3">
      <c r="A1897" s="1">
        <v>1894</v>
      </c>
      <c r="B1897" s="1">
        <v>26874</v>
      </c>
      <c r="C1897" s="6">
        <v>1.53470039367675E-2</v>
      </c>
      <c r="D1897" s="1">
        <v>26874</v>
      </c>
      <c r="E1897" s="5">
        <v>8.0044269561767495E-2</v>
      </c>
      <c r="G1897">
        <f t="shared" si="29"/>
        <v>15</v>
      </c>
    </row>
    <row r="1898" spans="1:7" x14ac:dyDescent="0.3">
      <c r="A1898" s="1">
        <v>1895</v>
      </c>
      <c r="B1898" s="1">
        <v>26888</v>
      </c>
      <c r="C1898" s="6">
        <v>1.5023231506347601E-2</v>
      </c>
      <c r="D1898" s="1">
        <v>26888</v>
      </c>
      <c r="E1898" s="5">
        <v>8.4656953811645494E-2</v>
      </c>
      <c r="G1898">
        <f t="shared" si="29"/>
        <v>14</v>
      </c>
    </row>
    <row r="1899" spans="1:7" x14ac:dyDescent="0.3">
      <c r="A1899" s="1">
        <v>1896</v>
      </c>
      <c r="B1899" s="1">
        <v>26902</v>
      </c>
      <c r="C1899" s="6">
        <v>1.69699192047119E-2</v>
      </c>
      <c r="D1899" s="1">
        <v>26902</v>
      </c>
      <c r="E1899" s="5">
        <v>8.14404487609863E-2</v>
      </c>
      <c r="G1899">
        <f t="shared" si="29"/>
        <v>14</v>
      </c>
    </row>
    <row r="1900" spans="1:7" x14ac:dyDescent="0.3">
      <c r="A1900" s="1">
        <v>1897</v>
      </c>
      <c r="B1900" s="1">
        <v>26916</v>
      </c>
      <c r="C1900" s="6">
        <v>1.7001390457153299E-2</v>
      </c>
      <c r="D1900" s="1">
        <v>26916</v>
      </c>
      <c r="E1900" s="5">
        <v>7.9994201660156194E-2</v>
      </c>
      <c r="G1900">
        <f t="shared" si="29"/>
        <v>14</v>
      </c>
    </row>
    <row r="1901" spans="1:7" x14ac:dyDescent="0.3">
      <c r="A1901" s="1">
        <v>1898</v>
      </c>
      <c r="B1901" s="1">
        <v>26931</v>
      </c>
      <c r="C1901" s="6">
        <v>1.7997741699218701E-2</v>
      </c>
      <c r="D1901" s="1">
        <v>26931</v>
      </c>
      <c r="E1901" s="5">
        <v>7.9001665115356404E-2</v>
      </c>
      <c r="G1901">
        <f t="shared" si="29"/>
        <v>15</v>
      </c>
    </row>
    <row r="1902" spans="1:7" x14ac:dyDescent="0.3">
      <c r="A1902" s="1">
        <v>1899</v>
      </c>
      <c r="B1902" s="1">
        <v>26945</v>
      </c>
      <c r="C1902" s="6">
        <v>1.69947147369384E-2</v>
      </c>
      <c r="D1902" s="1">
        <v>26945</v>
      </c>
      <c r="E1902" s="5">
        <v>8.0938577651977497E-2</v>
      </c>
      <c r="G1902">
        <f t="shared" si="29"/>
        <v>14</v>
      </c>
    </row>
    <row r="1903" spans="1:7" x14ac:dyDescent="0.3">
      <c r="A1903" s="1">
        <v>1900</v>
      </c>
      <c r="B1903" s="1">
        <v>26959</v>
      </c>
      <c r="C1903" s="6">
        <v>1.6463518142700102E-2</v>
      </c>
      <c r="D1903" s="1">
        <v>26959</v>
      </c>
      <c r="E1903" s="5">
        <v>8.2091569900512695E-2</v>
      </c>
      <c r="G1903">
        <f t="shared" si="29"/>
        <v>14</v>
      </c>
    </row>
    <row r="1904" spans="1:7" x14ac:dyDescent="0.3">
      <c r="A1904" s="1">
        <v>1901</v>
      </c>
      <c r="B1904" s="1">
        <v>26973</v>
      </c>
      <c r="C1904" s="6">
        <v>1.6012668609619099E-2</v>
      </c>
      <c r="D1904" s="1">
        <v>26973</v>
      </c>
      <c r="E1904" s="5">
        <v>8.3200693130493095E-2</v>
      </c>
      <c r="G1904">
        <f t="shared" si="29"/>
        <v>14</v>
      </c>
    </row>
    <row r="1905" spans="1:7" x14ac:dyDescent="0.3">
      <c r="A1905" s="1">
        <v>1902</v>
      </c>
      <c r="B1905" s="1">
        <v>26987</v>
      </c>
      <c r="C1905" s="6">
        <v>1.6000509262084898E-2</v>
      </c>
      <c r="D1905" s="1">
        <v>26987</v>
      </c>
      <c r="E1905" s="5">
        <v>7.9624414443969699E-2</v>
      </c>
      <c r="G1905">
        <f t="shared" si="29"/>
        <v>14</v>
      </c>
    </row>
    <row r="1906" spans="1:7" x14ac:dyDescent="0.3">
      <c r="A1906" s="1">
        <v>1903</v>
      </c>
      <c r="B1906" s="1">
        <v>27002</v>
      </c>
      <c r="C1906" s="6">
        <v>2.0004510879516602E-2</v>
      </c>
      <c r="D1906" s="1">
        <v>27002</v>
      </c>
      <c r="E1906" s="5">
        <v>8.1132411956787095E-2</v>
      </c>
      <c r="G1906">
        <f t="shared" si="29"/>
        <v>15</v>
      </c>
    </row>
    <row r="1907" spans="1:7" x14ac:dyDescent="0.3">
      <c r="A1907" s="1">
        <v>1904</v>
      </c>
      <c r="B1907" s="1">
        <v>27016</v>
      </c>
      <c r="C1907" s="6">
        <v>1.7021656036376901E-2</v>
      </c>
      <c r="D1907" s="1">
        <v>27016</v>
      </c>
      <c r="E1907" s="5">
        <v>8.2117080688476493E-2</v>
      </c>
      <c r="G1907">
        <f t="shared" si="29"/>
        <v>14</v>
      </c>
    </row>
    <row r="1908" spans="1:7" x14ac:dyDescent="0.3">
      <c r="A1908" s="1">
        <v>1905</v>
      </c>
      <c r="B1908" s="1">
        <v>27030</v>
      </c>
      <c r="C1908" s="6">
        <v>1.6270875930786102E-2</v>
      </c>
      <c r="D1908" s="1">
        <v>27030</v>
      </c>
      <c r="E1908" s="5">
        <v>7.8388929367065402E-2</v>
      </c>
      <c r="G1908">
        <f t="shared" si="29"/>
        <v>14</v>
      </c>
    </row>
    <row r="1909" spans="1:7" x14ac:dyDescent="0.3">
      <c r="A1909" s="1">
        <v>1906</v>
      </c>
      <c r="B1909" s="1">
        <v>27043</v>
      </c>
      <c r="C1909" s="6">
        <v>1.52256488800048E-2</v>
      </c>
      <c r="D1909" s="1">
        <v>27043</v>
      </c>
      <c r="E1909" s="5">
        <v>8.0268859863281194E-2</v>
      </c>
      <c r="G1909">
        <f t="shared" si="29"/>
        <v>13</v>
      </c>
    </row>
    <row r="1910" spans="1:7" x14ac:dyDescent="0.3">
      <c r="A1910" s="1">
        <v>1907</v>
      </c>
      <c r="B1910" s="1">
        <v>27058</v>
      </c>
      <c r="C1910" s="6">
        <v>1.70083045959472E-2</v>
      </c>
      <c r="D1910" s="1">
        <v>27058</v>
      </c>
      <c r="E1910" s="5">
        <v>7.9355478286743095E-2</v>
      </c>
      <c r="G1910">
        <f t="shared" si="29"/>
        <v>15</v>
      </c>
    </row>
    <row r="1911" spans="1:7" x14ac:dyDescent="0.3">
      <c r="A1911" s="1">
        <v>1908</v>
      </c>
      <c r="B1911" s="1">
        <v>27073</v>
      </c>
      <c r="C1911" s="6">
        <v>1.60753726959228E-2</v>
      </c>
      <c r="D1911" s="1">
        <v>27073</v>
      </c>
      <c r="E1911" s="5">
        <v>7.6569795608520494E-2</v>
      </c>
      <c r="G1911">
        <f t="shared" si="29"/>
        <v>15</v>
      </c>
    </row>
    <row r="1912" spans="1:7" x14ac:dyDescent="0.3">
      <c r="A1912" s="1">
        <v>1909</v>
      </c>
      <c r="B1912" s="1">
        <v>27087</v>
      </c>
      <c r="C1912" s="6">
        <v>1.7289161682128899E-2</v>
      </c>
      <c r="D1912" s="1">
        <v>27087</v>
      </c>
      <c r="E1912" s="5">
        <v>7.6765060424804604E-2</v>
      </c>
      <c r="G1912">
        <f t="shared" si="29"/>
        <v>14</v>
      </c>
    </row>
    <row r="1913" spans="1:7" x14ac:dyDescent="0.3">
      <c r="A1913" s="1">
        <v>1910</v>
      </c>
      <c r="B1913" s="1">
        <v>27100</v>
      </c>
      <c r="C1913" s="6">
        <v>1.5999794006347601E-2</v>
      </c>
      <c r="D1913" s="1">
        <v>27100</v>
      </c>
      <c r="E1913" s="5">
        <v>8.2366228103637695E-2</v>
      </c>
      <c r="G1913">
        <f t="shared" si="29"/>
        <v>13</v>
      </c>
    </row>
    <row r="1914" spans="1:7" x14ac:dyDescent="0.3">
      <c r="A1914" s="1">
        <v>1911</v>
      </c>
      <c r="B1914" s="1">
        <v>27115</v>
      </c>
      <c r="C1914" s="6">
        <v>1.6099452972412099E-2</v>
      </c>
      <c r="D1914" s="1">
        <v>27115</v>
      </c>
      <c r="E1914" s="5">
        <v>7.7970504760742104E-2</v>
      </c>
      <c r="G1914">
        <f t="shared" si="29"/>
        <v>15</v>
      </c>
    </row>
    <row r="1915" spans="1:7" x14ac:dyDescent="0.3">
      <c r="A1915" s="1">
        <v>1912</v>
      </c>
      <c r="B1915" s="1">
        <v>27130</v>
      </c>
      <c r="C1915" s="6">
        <v>1.59850120544433E-2</v>
      </c>
      <c r="D1915" s="1">
        <v>27130</v>
      </c>
      <c r="E1915" s="5">
        <v>7.91599750518798E-2</v>
      </c>
      <c r="G1915">
        <f t="shared" si="29"/>
        <v>15</v>
      </c>
    </row>
    <row r="1916" spans="1:7" x14ac:dyDescent="0.3">
      <c r="A1916" s="1">
        <v>1913</v>
      </c>
      <c r="B1916" s="1">
        <v>27143</v>
      </c>
      <c r="C1916" s="6">
        <v>1.7293930053710899E-2</v>
      </c>
      <c r="D1916" s="1">
        <v>27143</v>
      </c>
      <c r="E1916" s="5">
        <v>8.2520008087158203E-2</v>
      </c>
      <c r="G1916">
        <f t="shared" si="29"/>
        <v>13</v>
      </c>
    </row>
    <row r="1917" spans="1:7" x14ac:dyDescent="0.3">
      <c r="A1917" s="1">
        <v>1914</v>
      </c>
      <c r="B1917" s="1">
        <v>27158</v>
      </c>
      <c r="C1917" s="6">
        <v>1.6001462936401301E-2</v>
      </c>
      <c r="D1917" s="1">
        <v>27158</v>
      </c>
      <c r="E1917" s="5">
        <v>7.6991081237792899E-2</v>
      </c>
      <c r="G1917">
        <f t="shared" si="29"/>
        <v>15</v>
      </c>
    </row>
    <row r="1918" spans="1:7" x14ac:dyDescent="0.3">
      <c r="A1918" s="1">
        <v>1915</v>
      </c>
      <c r="B1918" s="1">
        <v>27171</v>
      </c>
      <c r="C1918" s="6">
        <v>1.79953575134277E-2</v>
      </c>
      <c r="D1918" s="1">
        <v>27171</v>
      </c>
      <c r="E1918" s="5">
        <v>7.86154270172119E-2</v>
      </c>
      <c r="G1918">
        <f t="shared" si="29"/>
        <v>13</v>
      </c>
    </row>
    <row r="1919" spans="1:7" x14ac:dyDescent="0.3">
      <c r="A1919" s="1">
        <v>1916</v>
      </c>
      <c r="B1919" s="1">
        <v>27186</v>
      </c>
      <c r="C1919" s="6">
        <v>1.6173601150512602E-2</v>
      </c>
      <c r="D1919" s="1">
        <v>27186</v>
      </c>
      <c r="E1919" s="5">
        <v>7.8022003173828097E-2</v>
      </c>
      <c r="G1919">
        <f t="shared" si="29"/>
        <v>15</v>
      </c>
    </row>
    <row r="1920" spans="1:7" x14ac:dyDescent="0.3">
      <c r="A1920" s="1">
        <v>1917</v>
      </c>
      <c r="B1920" s="1">
        <v>27199</v>
      </c>
      <c r="C1920" s="6">
        <v>1.7994642257690398E-2</v>
      </c>
      <c r="D1920" s="1">
        <v>27199</v>
      </c>
      <c r="E1920" s="5">
        <v>8.0979347229003906E-2</v>
      </c>
      <c r="G1920">
        <f t="shared" si="29"/>
        <v>13</v>
      </c>
    </row>
    <row r="1921" spans="1:7" x14ac:dyDescent="0.3">
      <c r="A1921" s="1">
        <v>1918</v>
      </c>
      <c r="B1921" s="1">
        <v>27214</v>
      </c>
      <c r="C1921" s="6">
        <v>2.70533561706542E-2</v>
      </c>
      <c r="D1921" s="1">
        <v>27214</v>
      </c>
      <c r="E1921" s="5">
        <v>8.2999706268310505E-2</v>
      </c>
      <c r="G1921">
        <f t="shared" si="29"/>
        <v>15</v>
      </c>
    </row>
    <row r="1922" spans="1:7" x14ac:dyDescent="0.3">
      <c r="A1922" s="1">
        <v>1919</v>
      </c>
      <c r="B1922" s="1">
        <v>27228</v>
      </c>
      <c r="C1922" s="6">
        <v>1.7004489898681599E-2</v>
      </c>
      <c r="D1922" s="1">
        <v>27228</v>
      </c>
      <c r="E1922" s="5">
        <v>7.9900741577148396E-2</v>
      </c>
      <c r="G1922">
        <f t="shared" si="29"/>
        <v>14</v>
      </c>
    </row>
    <row r="1923" spans="1:7" x14ac:dyDescent="0.3">
      <c r="A1923" s="1">
        <v>1920</v>
      </c>
      <c r="B1923" s="1">
        <v>27242</v>
      </c>
      <c r="C1923" s="6">
        <v>1.7016649246215799E-2</v>
      </c>
      <c r="D1923" s="1">
        <v>27242</v>
      </c>
      <c r="E1923" s="5">
        <v>8.0181598663329995E-2</v>
      </c>
      <c r="G1923">
        <f t="shared" si="29"/>
        <v>14</v>
      </c>
    </row>
    <row r="1924" spans="1:7" x14ac:dyDescent="0.3">
      <c r="A1924" s="1">
        <v>1921</v>
      </c>
      <c r="B1924" s="1">
        <v>27257</v>
      </c>
      <c r="C1924" s="6">
        <v>1.6983270645141602E-2</v>
      </c>
      <c r="D1924" s="1">
        <v>27257</v>
      </c>
      <c r="E1924" s="5">
        <v>7.8810214996337793E-2</v>
      </c>
      <c r="G1924">
        <f t="shared" si="29"/>
        <v>15</v>
      </c>
    </row>
    <row r="1925" spans="1:7" x14ac:dyDescent="0.3">
      <c r="A1925" s="1">
        <v>1922</v>
      </c>
      <c r="B1925" s="1">
        <v>27271</v>
      </c>
      <c r="C1925" s="6">
        <v>1.6000032424926699E-2</v>
      </c>
      <c r="D1925" s="1">
        <v>27271</v>
      </c>
      <c r="E1925" s="5">
        <v>8.3000421524047796E-2</v>
      </c>
      <c r="G1925">
        <f t="shared" ref="G1925:G1988" si="30">D1925-D1924</f>
        <v>14</v>
      </c>
    </row>
    <row r="1926" spans="1:7" x14ac:dyDescent="0.3">
      <c r="A1926" s="1">
        <v>1923</v>
      </c>
      <c r="B1926" s="1">
        <v>27284</v>
      </c>
      <c r="C1926" s="6">
        <v>1.6981363296508699E-2</v>
      </c>
      <c r="D1926" s="1">
        <v>27284</v>
      </c>
      <c r="E1926" s="5">
        <v>8.3091974258422796E-2</v>
      </c>
      <c r="G1926">
        <f t="shared" si="30"/>
        <v>13</v>
      </c>
    </row>
    <row r="1927" spans="1:7" x14ac:dyDescent="0.3">
      <c r="A1927" s="1">
        <v>1924</v>
      </c>
      <c r="B1927" s="1">
        <v>27299</v>
      </c>
      <c r="C1927" s="6">
        <v>1.59897804260253E-2</v>
      </c>
      <c r="D1927" s="1">
        <v>27299</v>
      </c>
      <c r="E1927" s="5">
        <v>8.1099271774291895E-2</v>
      </c>
      <c r="G1927">
        <f t="shared" si="30"/>
        <v>15</v>
      </c>
    </row>
    <row r="1928" spans="1:7" x14ac:dyDescent="0.3">
      <c r="A1928" s="1">
        <v>1925</v>
      </c>
      <c r="B1928" s="1">
        <v>27314</v>
      </c>
      <c r="C1928" s="6">
        <v>1.6467094421386701E-2</v>
      </c>
      <c r="D1928" s="1">
        <v>27314</v>
      </c>
      <c r="E1928" s="5">
        <v>8.1720590591430595E-2</v>
      </c>
      <c r="G1928">
        <f t="shared" si="30"/>
        <v>15</v>
      </c>
    </row>
    <row r="1929" spans="1:7" x14ac:dyDescent="0.3">
      <c r="A1929" s="1">
        <v>1926</v>
      </c>
      <c r="B1929" s="1">
        <v>27328</v>
      </c>
      <c r="C1929" s="6">
        <v>1.7264366149902299E-2</v>
      </c>
      <c r="D1929" s="1">
        <v>27328</v>
      </c>
      <c r="E1929" s="5">
        <v>8.0970287322998005E-2</v>
      </c>
      <c r="G1929">
        <f t="shared" si="30"/>
        <v>14</v>
      </c>
    </row>
    <row r="1930" spans="1:7" x14ac:dyDescent="0.3">
      <c r="A1930" s="1">
        <v>1927</v>
      </c>
      <c r="B1930" s="1">
        <v>27342</v>
      </c>
      <c r="C1930" s="6">
        <v>1.71451568603515E-2</v>
      </c>
      <c r="D1930" s="1">
        <v>27342</v>
      </c>
      <c r="E1930" s="5">
        <v>7.7996969223022405E-2</v>
      </c>
      <c r="G1930">
        <f t="shared" si="30"/>
        <v>14</v>
      </c>
    </row>
    <row r="1931" spans="1:7" x14ac:dyDescent="0.3">
      <c r="A1931" s="1">
        <v>1928</v>
      </c>
      <c r="B1931" s="1">
        <v>27356</v>
      </c>
      <c r="C1931" s="6">
        <v>1.70950889587402E-2</v>
      </c>
      <c r="D1931" s="1">
        <v>27356</v>
      </c>
      <c r="E1931" s="5">
        <v>7.8610181808471596E-2</v>
      </c>
      <c r="G1931">
        <f t="shared" si="30"/>
        <v>14</v>
      </c>
    </row>
    <row r="1932" spans="1:7" x14ac:dyDescent="0.3">
      <c r="A1932" s="1">
        <v>1929</v>
      </c>
      <c r="B1932" s="1">
        <v>27370</v>
      </c>
      <c r="C1932" s="6">
        <v>1.7622709274291899E-2</v>
      </c>
      <c r="D1932" s="1">
        <v>27370</v>
      </c>
      <c r="E1932" s="5">
        <v>7.9000234603881794E-2</v>
      </c>
      <c r="G1932">
        <f t="shared" si="30"/>
        <v>14</v>
      </c>
    </row>
    <row r="1933" spans="1:7" x14ac:dyDescent="0.3">
      <c r="A1933" s="1">
        <v>1930</v>
      </c>
      <c r="B1933" s="1">
        <v>27385</v>
      </c>
      <c r="C1933" s="6">
        <v>1.7995834350585899E-2</v>
      </c>
      <c r="D1933" s="1">
        <v>27385</v>
      </c>
      <c r="E1933" s="5">
        <v>7.8315973281860296E-2</v>
      </c>
      <c r="G1933">
        <f t="shared" si="30"/>
        <v>15</v>
      </c>
    </row>
    <row r="1934" spans="1:7" x14ac:dyDescent="0.3">
      <c r="A1934" s="1">
        <v>1931</v>
      </c>
      <c r="B1934" s="1">
        <v>27398</v>
      </c>
      <c r="C1934" s="6">
        <v>1.7995834350585899E-2</v>
      </c>
      <c r="D1934" s="1">
        <v>27398</v>
      </c>
      <c r="E1934" s="5">
        <v>7.7801465988159096E-2</v>
      </c>
      <c r="G1934">
        <f t="shared" si="30"/>
        <v>13</v>
      </c>
    </row>
    <row r="1935" spans="1:7" x14ac:dyDescent="0.3">
      <c r="A1935" s="1">
        <v>1932</v>
      </c>
      <c r="B1935" s="1">
        <v>27413</v>
      </c>
      <c r="C1935" s="6">
        <v>1.74407958984375E-2</v>
      </c>
      <c r="D1935" s="1">
        <v>27413</v>
      </c>
      <c r="E1935" s="5">
        <v>7.7002763748168904E-2</v>
      </c>
      <c r="G1935">
        <f t="shared" si="30"/>
        <v>15</v>
      </c>
    </row>
    <row r="1936" spans="1:7" x14ac:dyDescent="0.3">
      <c r="A1936" s="1">
        <v>1933</v>
      </c>
      <c r="B1936" s="1">
        <v>27427</v>
      </c>
      <c r="C1936" s="6">
        <v>1.8704891204833901E-2</v>
      </c>
      <c r="D1936" s="1">
        <v>27427</v>
      </c>
      <c r="E1936" s="5">
        <v>7.7444553375244099E-2</v>
      </c>
      <c r="G1936">
        <f t="shared" si="30"/>
        <v>14</v>
      </c>
    </row>
    <row r="1937" spans="1:7" x14ac:dyDescent="0.3">
      <c r="A1937" s="1">
        <v>1934</v>
      </c>
      <c r="B1937" s="1">
        <v>27442</v>
      </c>
      <c r="C1937" s="6">
        <v>1.6999959945678701E-2</v>
      </c>
      <c r="D1937" s="1">
        <v>27442</v>
      </c>
      <c r="E1937" s="5">
        <v>7.9966068267822196E-2</v>
      </c>
      <c r="G1937">
        <f t="shared" si="30"/>
        <v>15</v>
      </c>
    </row>
    <row r="1938" spans="1:7" x14ac:dyDescent="0.3">
      <c r="A1938" s="1">
        <v>1935</v>
      </c>
      <c r="B1938" s="1">
        <v>27455</v>
      </c>
      <c r="C1938" s="6">
        <v>1.6999721527099599E-2</v>
      </c>
      <c r="D1938" s="1">
        <v>27455</v>
      </c>
      <c r="E1938" s="5">
        <v>7.6997041702270494E-2</v>
      </c>
      <c r="G1938">
        <f t="shared" si="30"/>
        <v>13</v>
      </c>
    </row>
    <row r="1939" spans="1:7" x14ac:dyDescent="0.3">
      <c r="A1939" s="1">
        <v>1936</v>
      </c>
      <c r="B1939" s="1">
        <v>27470</v>
      </c>
      <c r="C1939" s="6">
        <v>1.7002820968627898E-2</v>
      </c>
      <c r="D1939" s="1">
        <v>27470</v>
      </c>
      <c r="E1939" s="5">
        <v>8.0803632736205999E-2</v>
      </c>
      <c r="G1939">
        <f t="shared" si="30"/>
        <v>15</v>
      </c>
    </row>
    <row r="1940" spans="1:7" x14ac:dyDescent="0.3">
      <c r="A1940" s="1">
        <v>1937</v>
      </c>
      <c r="B1940" s="1">
        <v>27484</v>
      </c>
      <c r="C1940" s="6">
        <v>1.7125368118286102E-2</v>
      </c>
      <c r="D1940" s="1">
        <v>27484</v>
      </c>
      <c r="E1940" s="5">
        <v>7.7908039093017495E-2</v>
      </c>
      <c r="G1940">
        <f t="shared" si="30"/>
        <v>14</v>
      </c>
    </row>
    <row r="1941" spans="1:7" x14ac:dyDescent="0.3">
      <c r="A1941" s="1">
        <v>1938</v>
      </c>
      <c r="B1941" s="1">
        <v>27498</v>
      </c>
      <c r="C1941" s="6">
        <v>1.72467231750488E-2</v>
      </c>
      <c r="D1941" s="1">
        <v>27498</v>
      </c>
      <c r="E1941" s="5">
        <v>8.1093788146972601E-2</v>
      </c>
      <c r="G1941">
        <f t="shared" si="30"/>
        <v>14</v>
      </c>
    </row>
    <row r="1942" spans="1:7" x14ac:dyDescent="0.3">
      <c r="A1942" s="1">
        <v>1939</v>
      </c>
      <c r="B1942" s="1">
        <v>27512</v>
      </c>
      <c r="C1942" s="6">
        <v>1.70135498046875E-2</v>
      </c>
      <c r="D1942" s="1">
        <v>27512</v>
      </c>
      <c r="E1942" s="5">
        <v>8.3323001861572196E-2</v>
      </c>
      <c r="G1942">
        <f t="shared" si="30"/>
        <v>14</v>
      </c>
    </row>
    <row r="1943" spans="1:7" x14ac:dyDescent="0.3">
      <c r="A1943" s="1">
        <v>1940</v>
      </c>
      <c r="B1943" s="1">
        <v>27526</v>
      </c>
      <c r="C1943" s="6">
        <v>1.7001628875732401E-2</v>
      </c>
      <c r="D1943" s="1">
        <v>27526</v>
      </c>
      <c r="E1943" s="5">
        <v>8.4001302719116197E-2</v>
      </c>
      <c r="G1943">
        <f t="shared" si="30"/>
        <v>14</v>
      </c>
    </row>
    <row r="1944" spans="1:7" x14ac:dyDescent="0.3">
      <c r="A1944" s="1">
        <v>1941</v>
      </c>
      <c r="B1944" s="1">
        <v>27541</v>
      </c>
      <c r="C1944" s="6">
        <v>1.69925689697265E-2</v>
      </c>
      <c r="D1944" s="1">
        <v>27541</v>
      </c>
      <c r="E1944" s="5">
        <v>7.7991008758544894E-2</v>
      </c>
      <c r="G1944">
        <f t="shared" si="30"/>
        <v>15</v>
      </c>
    </row>
    <row r="1945" spans="1:7" x14ac:dyDescent="0.3">
      <c r="A1945" s="1">
        <v>1942</v>
      </c>
      <c r="B1945" s="1">
        <v>27555</v>
      </c>
      <c r="C1945" s="6">
        <v>1.6899824142455999E-2</v>
      </c>
      <c r="D1945" s="1">
        <v>27555</v>
      </c>
      <c r="E1945" s="5">
        <v>7.9277038574218694E-2</v>
      </c>
      <c r="G1945">
        <f t="shared" si="30"/>
        <v>14</v>
      </c>
    </row>
    <row r="1946" spans="1:7" x14ac:dyDescent="0.3">
      <c r="A1946" s="1">
        <v>1943</v>
      </c>
      <c r="B1946" s="1">
        <v>27569</v>
      </c>
      <c r="C1946" s="6">
        <v>1.7449378967285101E-2</v>
      </c>
      <c r="D1946" s="1">
        <v>27569</v>
      </c>
      <c r="E1946" s="5">
        <v>8.2339286804199205E-2</v>
      </c>
      <c r="G1946">
        <f t="shared" si="30"/>
        <v>14</v>
      </c>
    </row>
    <row r="1947" spans="1:7" x14ac:dyDescent="0.3">
      <c r="A1947" s="1">
        <v>1944</v>
      </c>
      <c r="B1947" s="1">
        <v>27583</v>
      </c>
      <c r="C1947" s="6">
        <v>1.7996072769165001E-2</v>
      </c>
      <c r="D1947" s="1">
        <v>27583</v>
      </c>
      <c r="E1947" s="5">
        <v>7.9473733901977497E-2</v>
      </c>
      <c r="G1947">
        <f t="shared" si="30"/>
        <v>14</v>
      </c>
    </row>
    <row r="1948" spans="1:7" x14ac:dyDescent="0.3">
      <c r="A1948" s="1">
        <v>1945</v>
      </c>
      <c r="B1948" s="1">
        <v>27598</v>
      </c>
      <c r="C1948" s="6">
        <v>1.80497169494628E-2</v>
      </c>
      <c r="D1948" s="1">
        <v>27598</v>
      </c>
      <c r="E1948" s="5">
        <v>7.7911853790283203E-2</v>
      </c>
      <c r="G1948">
        <f t="shared" si="30"/>
        <v>15</v>
      </c>
    </row>
    <row r="1949" spans="1:7" x14ac:dyDescent="0.3">
      <c r="A1949" s="1">
        <v>1946</v>
      </c>
      <c r="B1949" s="1">
        <v>27611</v>
      </c>
      <c r="C1949" s="6">
        <v>1.71582698822021E-2</v>
      </c>
      <c r="D1949" s="1">
        <v>27611</v>
      </c>
      <c r="E1949" s="5">
        <v>8.0237865447998005E-2</v>
      </c>
      <c r="G1949">
        <f t="shared" si="30"/>
        <v>13</v>
      </c>
    </row>
    <row r="1950" spans="1:7" x14ac:dyDescent="0.3">
      <c r="A1950" s="1">
        <v>1947</v>
      </c>
      <c r="B1950" s="1">
        <v>27625</v>
      </c>
      <c r="C1950" s="6">
        <v>1.8258333206176699E-2</v>
      </c>
      <c r="D1950" s="1">
        <v>27625</v>
      </c>
      <c r="E1950" s="5">
        <v>7.8454732894897405E-2</v>
      </c>
      <c r="G1950">
        <f t="shared" si="30"/>
        <v>14</v>
      </c>
    </row>
    <row r="1951" spans="1:7" x14ac:dyDescent="0.3">
      <c r="A1951" s="1">
        <v>1948</v>
      </c>
      <c r="B1951" s="1">
        <v>27640</v>
      </c>
      <c r="C1951" s="6">
        <v>1.6991615295410101E-2</v>
      </c>
      <c r="D1951" s="1">
        <v>27640</v>
      </c>
      <c r="E1951" s="5">
        <v>7.7875137329101493E-2</v>
      </c>
      <c r="G1951">
        <f t="shared" si="30"/>
        <v>15</v>
      </c>
    </row>
    <row r="1952" spans="1:7" x14ac:dyDescent="0.3">
      <c r="A1952" s="1">
        <v>1949</v>
      </c>
      <c r="B1952" s="1">
        <v>27654</v>
      </c>
      <c r="C1952" s="6">
        <v>1.79996490478515E-2</v>
      </c>
      <c r="D1952" s="1">
        <v>27654</v>
      </c>
      <c r="E1952" s="5">
        <v>8.1038236618041895E-2</v>
      </c>
      <c r="G1952">
        <f t="shared" si="30"/>
        <v>14</v>
      </c>
    </row>
    <row r="1953" spans="1:7" x14ac:dyDescent="0.3">
      <c r="A1953" s="1">
        <v>1950</v>
      </c>
      <c r="B1953" s="1">
        <v>27668</v>
      </c>
      <c r="C1953" s="6">
        <v>1.7119169235229399E-2</v>
      </c>
      <c r="D1953" s="1">
        <v>27668</v>
      </c>
      <c r="E1953" s="5">
        <v>8.2103013992309501E-2</v>
      </c>
      <c r="G1953">
        <f t="shared" si="30"/>
        <v>14</v>
      </c>
    </row>
    <row r="1954" spans="1:7" x14ac:dyDescent="0.3">
      <c r="A1954" s="1">
        <v>1951</v>
      </c>
      <c r="B1954" s="1">
        <v>27681</v>
      </c>
      <c r="C1954" s="6">
        <v>1.8324851989746E-2</v>
      </c>
      <c r="D1954" s="1">
        <v>27681</v>
      </c>
      <c r="E1954" s="5">
        <v>8.3308935165405204E-2</v>
      </c>
      <c r="G1954">
        <f t="shared" si="30"/>
        <v>13</v>
      </c>
    </row>
    <row r="1955" spans="1:7" x14ac:dyDescent="0.3">
      <c r="A1955" s="1">
        <v>1952</v>
      </c>
      <c r="B1955" s="1">
        <v>27696</v>
      </c>
      <c r="C1955" s="6">
        <v>1.7125844955444301E-2</v>
      </c>
      <c r="D1955" s="1">
        <v>27696</v>
      </c>
      <c r="E1955" s="5">
        <v>8.0141544342041002E-2</v>
      </c>
      <c r="G1955">
        <f t="shared" si="30"/>
        <v>15</v>
      </c>
    </row>
    <row r="1956" spans="1:7" x14ac:dyDescent="0.3">
      <c r="A1956" s="1">
        <v>1953</v>
      </c>
      <c r="B1956" s="1">
        <v>27711</v>
      </c>
      <c r="C1956" s="6">
        <v>1.69968605041503E-2</v>
      </c>
      <c r="D1956" s="1">
        <v>27711</v>
      </c>
      <c r="E1956" s="5">
        <v>7.9993963241577107E-2</v>
      </c>
      <c r="G1956">
        <f t="shared" si="30"/>
        <v>15</v>
      </c>
    </row>
    <row r="1957" spans="1:7" x14ac:dyDescent="0.3">
      <c r="A1957" s="1">
        <v>1954</v>
      </c>
      <c r="B1957" s="1">
        <v>27725</v>
      </c>
      <c r="C1957" s="6">
        <v>1.6996145248412999E-2</v>
      </c>
      <c r="D1957" s="1">
        <v>27725</v>
      </c>
      <c r="E1957" s="5">
        <v>7.74273872375488E-2</v>
      </c>
      <c r="G1957">
        <f t="shared" si="30"/>
        <v>14</v>
      </c>
    </row>
    <row r="1958" spans="1:7" x14ac:dyDescent="0.3">
      <c r="A1958" s="1">
        <v>1955</v>
      </c>
      <c r="B1958" s="1">
        <v>27739</v>
      </c>
      <c r="C1958" s="6">
        <v>1.6999244689941399E-2</v>
      </c>
      <c r="D1958" s="1">
        <v>27739</v>
      </c>
      <c r="E1958" s="5">
        <v>7.7370643615722601E-2</v>
      </c>
      <c r="G1958">
        <f t="shared" si="30"/>
        <v>14</v>
      </c>
    </row>
    <row r="1959" spans="1:7" x14ac:dyDescent="0.3">
      <c r="A1959" s="1">
        <v>1956</v>
      </c>
      <c r="B1959" s="1">
        <v>27752</v>
      </c>
      <c r="C1959" s="6">
        <v>1.6383886337280201E-2</v>
      </c>
      <c r="D1959" s="1">
        <v>27752</v>
      </c>
      <c r="E1959" s="5">
        <v>8.2002401351928697E-2</v>
      </c>
      <c r="G1959">
        <f t="shared" si="30"/>
        <v>13</v>
      </c>
    </row>
    <row r="1960" spans="1:7" x14ac:dyDescent="0.3">
      <c r="A1960" s="1">
        <v>1957</v>
      </c>
      <c r="B1960" s="1">
        <v>27767</v>
      </c>
      <c r="C1960" s="6">
        <v>1.70230865478515E-2</v>
      </c>
      <c r="D1960" s="1">
        <v>27767</v>
      </c>
      <c r="E1960" s="5">
        <v>7.8643321990966797E-2</v>
      </c>
      <c r="G1960">
        <f t="shared" si="30"/>
        <v>15</v>
      </c>
    </row>
    <row r="1961" spans="1:7" x14ac:dyDescent="0.3">
      <c r="A1961" s="1">
        <v>1958</v>
      </c>
      <c r="B1961" s="1">
        <v>27782</v>
      </c>
      <c r="C1961" s="6">
        <v>1.6983747482299801E-2</v>
      </c>
      <c r="D1961" s="1">
        <v>27782</v>
      </c>
      <c r="E1961" s="5">
        <v>8.2754611968994099E-2</v>
      </c>
      <c r="G1961">
        <f t="shared" si="30"/>
        <v>15</v>
      </c>
    </row>
    <row r="1962" spans="1:7" x14ac:dyDescent="0.3">
      <c r="A1962" s="1">
        <v>1959</v>
      </c>
      <c r="B1962" s="1">
        <v>27796</v>
      </c>
      <c r="C1962" s="6">
        <v>1.71077251434326E-2</v>
      </c>
      <c r="D1962" s="1">
        <v>27796</v>
      </c>
      <c r="E1962" s="5">
        <v>7.9900264739990207E-2</v>
      </c>
      <c r="G1962">
        <f t="shared" si="30"/>
        <v>14</v>
      </c>
    </row>
    <row r="1963" spans="1:7" x14ac:dyDescent="0.3">
      <c r="A1963" s="1">
        <v>1960</v>
      </c>
      <c r="B1963" s="1">
        <v>27810</v>
      </c>
      <c r="C1963" s="6">
        <v>1.7016410827636701E-2</v>
      </c>
      <c r="D1963" s="1">
        <v>27810</v>
      </c>
      <c r="E1963" s="5">
        <v>8.35723876953125E-2</v>
      </c>
      <c r="G1963">
        <f t="shared" si="30"/>
        <v>14</v>
      </c>
    </row>
    <row r="1964" spans="1:7" x14ac:dyDescent="0.3">
      <c r="A1964" s="1">
        <v>1961</v>
      </c>
      <c r="B1964" s="1">
        <v>27824</v>
      </c>
      <c r="C1964" s="6">
        <v>1.7999410629272398E-2</v>
      </c>
      <c r="D1964" s="1">
        <v>27824</v>
      </c>
      <c r="E1964" s="5">
        <v>7.9479455947875893E-2</v>
      </c>
      <c r="G1964">
        <f t="shared" si="30"/>
        <v>14</v>
      </c>
    </row>
    <row r="1965" spans="1:7" x14ac:dyDescent="0.3">
      <c r="A1965" s="1">
        <v>1962</v>
      </c>
      <c r="B1965" s="1">
        <v>27839</v>
      </c>
      <c r="C1965" s="6">
        <v>1.6140937805175701E-2</v>
      </c>
      <c r="D1965" s="1">
        <v>27839</v>
      </c>
      <c r="E1965" s="5">
        <v>8.1697940826416002E-2</v>
      </c>
      <c r="G1965">
        <f t="shared" si="30"/>
        <v>15</v>
      </c>
    </row>
    <row r="1966" spans="1:7" x14ac:dyDescent="0.3">
      <c r="A1966" s="1">
        <v>1963</v>
      </c>
      <c r="B1966" s="1">
        <v>27852</v>
      </c>
      <c r="C1966" s="6">
        <v>1.7133712768554601E-2</v>
      </c>
      <c r="D1966" s="1">
        <v>27852</v>
      </c>
      <c r="E1966" s="5">
        <v>7.9160451889038003E-2</v>
      </c>
      <c r="G1966">
        <f t="shared" si="30"/>
        <v>13</v>
      </c>
    </row>
    <row r="1967" spans="1:7" x14ac:dyDescent="0.3">
      <c r="A1967" s="1">
        <v>1964</v>
      </c>
      <c r="B1967" s="1">
        <v>27867</v>
      </c>
      <c r="C1967" s="6">
        <v>1.6998291015625E-2</v>
      </c>
      <c r="D1967" s="1">
        <v>27867</v>
      </c>
      <c r="E1967" s="5">
        <v>7.8904151916503906E-2</v>
      </c>
      <c r="G1967">
        <f t="shared" si="30"/>
        <v>15</v>
      </c>
    </row>
    <row r="1968" spans="1:7" x14ac:dyDescent="0.3">
      <c r="A1968" s="1">
        <v>1965</v>
      </c>
      <c r="B1968" s="1">
        <v>27881</v>
      </c>
      <c r="C1968" s="6">
        <v>1.7317056655883699E-2</v>
      </c>
      <c r="D1968" s="1">
        <v>27881</v>
      </c>
      <c r="E1968" s="5">
        <v>8.2999944686889607E-2</v>
      </c>
      <c r="G1968">
        <f t="shared" si="30"/>
        <v>14</v>
      </c>
    </row>
    <row r="1969" spans="1:7" x14ac:dyDescent="0.3">
      <c r="A1969" s="1">
        <v>1966</v>
      </c>
      <c r="B1969" s="1">
        <v>27895</v>
      </c>
      <c r="C1969" s="6">
        <v>1.6442298889160101E-2</v>
      </c>
      <c r="D1969" s="1">
        <v>27895</v>
      </c>
      <c r="E1969" s="5">
        <v>7.7632904052734306E-2</v>
      </c>
      <c r="G1969">
        <f t="shared" si="30"/>
        <v>14</v>
      </c>
    </row>
    <row r="1970" spans="1:7" x14ac:dyDescent="0.3">
      <c r="A1970" s="1">
        <v>1967</v>
      </c>
      <c r="B1970" s="1">
        <v>27909</v>
      </c>
      <c r="C1970" s="6">
        <v>1.6894817352294901E-2</v>
      </c>
      <c r="D1970" s="1">
        <v>27909</v>
      </c>
      <c r="E1970" s="5">
        <v>7.9743146896362305E-2</v>
      </c>
      <c r="G1970">
        <f t="shared" si="30"/>
        <v>14</v>
      </c>
    </row>
    <row r="1971" spans="1:7" x14ac:dyDescent="0.3">
      <c r="A1971" s="1">
        <v>1968</v>
      </c>
      <c r="B1971" s="1">
        <v>27922</v>
      </c>
      <c r="C1971" s="6">
        <v>1.80017948150634E-2</v>
      </c>
      <c r="D1971" s="1">
        <v>27922</v>
      </c>
      <c r="E1971" s="5">
        <v>7.7994346618652302E-2</v>
      </c>
      <c r="G1971">
        <f t="shared" si="30"/>
        <v>13</v>
      </c>
    </row>
    <row r="1972" spans="1:7" x14ac:dyDescent="0.3">
      <c r="A1972" s="1">
        <v>1969</v>
      </c>
      <c r="B1972" s="1">
        <v>27938</v>
      </c>
      <c r="C1972" s="6">
        <v>1.7998218536376901E-2</v>
      </c>
      <c r="D1972" s="1">
        <v>27938</v>
      </c>
      <c r="E1972" s="5">
        <v>7.7355146408080999E-2</v>
      </c>
      <c r="G1972">
        <f t="shared" si="30"/>
        <v>16</v>
      </c>
    </row>
    <row r="1973" spans="1:7" x14ac:dyDescent="0.3">
      <c r="A1973" s="1">
        <v>1970</v>
      </c>
      <c r="B1973" s="1">
        <v>27951</v>
      </c>
      <c r="C1973" s="6">
        <v>1.7151594161987301E-2</v>
      </c>
      <c r="D1973" s="1">
        <v>27951</v>
      </c>
      <c r="E1973" s="5">
        <v>8.0284357070922796E-2</v>
      </c>
      <c r="G1973">
        <f t="shared" si="30"/>
        <v>13</v>
      </c>
    </row>
    <row r="1974" spans="1:7" x14ac:dyDescent="0.3">
      <c r="A1974" s="1">
        <v>1971</v>
      </c>
      <c r="B1974" s="1">
        <v>27966</v>
      </c>
      <c r="C1974" s="6">
        <v>1.7047166824340799E-2</v>
      </c>
      <c r="D1974" s="1">
        <v>27966</v>
      </c>
      <c r="E1974" s="5">
        <v>8.3296060562133706E-2</v>
      </c>
      <c r="G1974">
        <f t="shared" si="30"/>
        <v>15</v>
      </c>
    </row>
    <row r="1975" spans="1:7" x14ac:dyDescent="0.3">
      <c r="A1975" s="1">
        <v>1972</v>
      </c>
      <c r="B1975" s="1">
        <v>27980</v>
      </c>
      <c r="C1975" s="6">
        <v>1.7002820968627898E-2</v>
      </c>
      <c r="D1975" s="1">
        <v>27980</v>
      </c>
      <c r="E1975" s="5">
        <v>7.7999353408813393E-2</v>
      </c>
      <c r="G1975">
        <f t="shared" si="30"/>
        <v>14</v>
      </c>
    </row>
    <row r="1976" spans="1:7" x14ac:dyDescent="0.3">
      <c r="A1976" s="1">
        <v>1973</v>
      </c>
      <c r="B1976" s="1">
        <v>27994</v>
      </c>
      <c r="C1976" s="6">
        <v>1.6899108886718701E-2</v>
      </c>
      <c r="D1976" s="1">
        <v>27994</v>
      </c>
      <c r="E1976" s="5">
        <v>7.9016447067260701E-2</v>
      </c>
      <c r="G1976">
        <f t="shared" si="30"/>
        <v>14</v>
      </c>
    </row>
    <row r="1977" spans="1:7" x14ac:dyDescent="0.3">
      <c r="A1977" s="1">
        <v>1974</v>
      </c>
      <c r="B1977" s="1">
        <v>28009</v>
      </c>
      <c r="C1977" s="6">
        <v>1.7002820968627898E-2</v>
      </c>
      <c r="D1977" s="1">
        <v>28009</v>
      </c>
      <c r="E1977" s="5">
        <v>8.2178115844726493E-2</v>
      </c>
      <c r="G1977">
        <f t="shared" si="30"/>
        <v>15</v>
      </c>
    </row>
    <row r="1978" spans="1:7" x14ac:dyDescent="0.3">
      <c r="A1978" s="1">
        <v>1975</v>
      </c>
      <c r="B1978" s="1">
        <v>28023</v>
      </c>
      <c r="C1978" s="6">
        <v>1.6906023025512602E-2</v>
      </c>
      <c r="D1978" s="1">
        <v>28023</v>
      </c>
      <c r="E1978" s="5">
        <v>8.1099271774291895E-2</v>
      </c>
      <c r="G1978">
        <f t="shared" si="30"/>
        <v>14</v>
      </c>
    </row>
    <row r="1979" spans="1:7" x14ac:dyDescent="0.3">
      <c r="A1979" s="1">
        <v>1976</v>
      </c>
      <c r="B1979" s="1">
        <v>28035</v>
      </c>
      <c r="C1979" s="6">
        <v>1.79948806762695E-2</v>
      </c>
      <c r="D1979" s="1">
        <v>28035</v>
      </c>
      <c r="E1979" s="5">
        <v>8.4104299545288003E-2</v>
      </c>
      <c r="G1979">
        <f t="shared" si="30"/>
        <v>12</v>
      </c>
    </row>
    <row r="1980" spans="1:7" x14ac:dyDescent="0.3">
      <c r="A1980" s="1">
        <v>1977</v>
      </c>
      <c r="B1980" s="1">
        <v>28051</v>
      </c>
      <c r="C1980" s="6">
        <v>1.80044174194335E-2</v>
      </c>
      <c r="D1980" s="1">
        <v>28051</v>
      </c>
      <c r="E1980" s="5">
        <v>8.0312252044677707E-2</v>
      </c>
      <c r="G1980">
        <f t="shared" si="30"/>
        <v>16</v>
      </c>
    </row>
    <row r="1981" spans="1:7" x14ac:dyDescent="0.3">
      <c r="A1981" s="1">
        <v>1978</v>
      </c>
      <c r="B1981" s="1">
        <v>28065</v>
      </c>
      <c r="C1981" s="6">
        <v>1.7992973327636701E-2</v>
      </c>
      <c r="D1981" s="1">
        <v>28065</v>
      </c>
      <c r="E1981" s="5">
        <v>7.6892852783203097E-2</v>
      </c>
      <c r="G1981">
        <f t="shared" si="30"/>
        <v>14</v>
      </c>
    </row>
    <row r="1982" spans="1:7" x14ac:dyDescent="0.3">
      <c r="A1982" s="1">
        <v>1979</v>
      </c>
      <c r="B1982" s="1">
        <v>28079</v>
      </c>
      <c r="C1982" s="6">
        <v>1.9004344940185498E-2</v>
      </c>
      <c r="D1982" s="1">
        <v>28079</v>
      </c>
      <c r="E1982" s="5">
        <v>8.0443382263183594E-2</v>
      </c>
      <c r="G1982">
        <f t="shared" si="30"/>
        <v>14</v>
      </c>
    </row>
    <row r="1983" spans="1:7" x14ac:dyDescent="0.3">
      <c r="A1983" s="1">
        <v>1980</v>
      </c>
      <c r="B1983" s="1">
        <v>28093</v>
      </c>
      <c r="C1983" s="6">
        <v>1.7995595932006801E-2</v>
      </c>
      <c r="D1983" s="1">
        <v>28093</v>
      </c>
      <c r="E1983" s="5">
        <v>7.7219486236572196E-2</v>
      </c>
      <c r="G1983">
        <f t="shared" si="30"/>
        <v>14</v>
      </c>
    </row>
    <row r="1984" spans="1:7" x14ac:dyDescent="0.3">
      <c r="A1984" s="1">
        <v>1981</v>
      </c>
      <c r="B1984" s="1">
        <v>28108</v>
      </c>
      <c r="C1984" s="6">
        <v>1.8125534057617101E-2</v>
      </c>
      <c r="D1984" s="1">
        <v>28108</v>
      </c>
      <c r="E1984" s="5">
        <v>8.1063747406005804E-2</v>
      </c>
      <c r="G1984">
        <f t="shared" si="30"/>
        <v>15</v>
      </c>
    </row>
    <row r="1985" spans="1:7" x14ac:dyDescent="0.3">
      <c r="A1985" s="1">
        <v>1982</v>
      </c>
      <c r="B1985" s="1">
        <v>28122</v>
      </c>
      <c r="C1985" s="6">
        <v>1.69973373413085E-2</v>
      </c>
      <c r="D1985" s="1">
        <v>28122</v>
      </c>
      <c r="E1985" s="5">
        <v>7.8898906707763602E-2</v>
      </c>
      <c r="G1985">
        <f t="shared" si="30"/>
        <v>14</v>
      </c>
    </row>
    <row r="1986" spans="1:7" x14ac:dyDescent="0.3">
      <c r="A1986" s="1">
        <v>1983</v>
      </c>
      <c r="B1986" s="1">
        <v>28136</v>
      </c>
      <c r="C1986" s="6">
        <v>1.78980827331542E-2</v>
      </c>
      <c r="D1986" s="1">
        <v>28136</v>
      </c>
      <c r="E1986" s="5">
        <v>8.3030939102172796E-2</v>
      </c>
      <c r="G1986">
        <f t="shared" si="30"/>
        <v>14</v>
      </c>
    </row>
    <row r="1987" spans="1:7" x14ac:dyDescent="0.3">
      <c r="A1987" s="1">
        <v>1984</v>
      </c>
      <c r="B1987" s="1">
        <v>28150</v>
      </c>
      <c r="C1987" s="6">
        <v>1.8033981323242101E-2</v>
      </c>
      <c r="D1987" s="1">
        <v>28150</v>
      </c>
      <c r="E1987" s="5">
        <v>7.7288389205932603E-2</v>
      </c>
      <c r="G1987">
        <f t="shared" si="30"/>
        <v>14</v>
      </c>
    </row>
    <row r="1988" spans="1:7" x14ac:dyDescent="0.3">
      <c r="A1988" s="1">
        <v>1985</v>
      </c>
      <c r="B1988" s="1">
        <v>28165</v>
      </c>
      <c r="C1988" s="6">
        <v>2.20427513122558E-2</v>
      </c>
      <c r="D1988" s="1">
        <v>28165</v>
      </c>
      <c r="E1988" s="5">
        <v>8.0509185791015597E-2</v>
      </c>
      <c r="G1988">
        <f t="shared" si="30"/>
        <v>15</v>
      </c>
    </row>
    <row r="1989" spans="1:7" x14ac:dyDescent="0.3">
      <c r="A1989" s="1">
        <v>1986</v>
      </c>
      <c r="B1989" s="1">
        <v>28179</v>
      </c>
      <c r="C1989" s="6">
        <v>1.80017948150634E-2</v>
      </c>
      <c r="D1989" s="1">
        <v>28179</v>
      </c>
      <c r="E1989" s="5">
        <v>7.79697895050048E-2</v>
      </c>
      <c r="G1989">
        <f t="shared" ref="G1989:G2052" si="31">D1989-D1988</f>
        <v>14</v>
      </c>
    </row>
    <row r="1990" spans="1:7" x14ac:dyDescent="0.3">
      <c r="A1990" s="1">
        <v>1987</v>
      </c>
      <c r="B1990" s="1">
        <v>28193</v>
      </c>
      <c r="C1990" s="6">
        <v>1.9002676010131801E-2</v>
      </c>
      <c r="D1990" s="1">
        <v>28193</v>
      </c>
      <c r="E1990" s="5">
        <v>7.9010963439941406E-2</v>
      </c>
      <c r="G1990">
        <f t="shared" si="31"/>
        <v>14</v>
      </c>
    </row>
    <row r="1991" spans="1:7" x14ac:dyDescent="0.3">
      <c r="A1991" s="1">
        <v>1988</v>
      </c>
      <c r="B1991" s="1">
        <v>28207</v>
      </c>
      <c r="C1991" s="6">
        <v>1.9016265869140601E-2</v>
      </c>
      <c r="D1991" s="1">
        <v>28207</v>
      </c>
      <c r="E1991" s="5">
        <v>7.9012870788574205E-2</v>
      </c>
      <c r="G1991">
        <f t="shared" si="31"/>
        <v>14</v>
      </c>
    </row>
    <row r="1992" spans="1:7" x14ac:dyDescent="0.3">
      <c r="A1992" s="1">
        <v>1989</v>
      </c>
      <c r="B1992" s="1">
        <v>28221</v>
      </c>
      <c r="C1992" s="6">
        <v>1.7104148864746E-2</v>
      </c>
      <c r="D1992" s="1">
        <v>28221</v>
      </c>
      <c r="E1992" s="5">
        <v>8.2975864410400293E-2</v>
      </c>
      <c r="G1992">
        <f t="shared" si="31"/>
        <v>14</v>
      </c>
    </row>
    <row r="1993" spans="1:7" x14ac:dyDescent="0.3">
      <c r="A1993" s="1">
        <v>1990</v>
      </c>
      <c r="B1993" s="1">
        <v>28236</v>
      </c>
      <c r="C1993" s="6">
        <v>1.8254518508911102E-2</v>
      </c>
      <c r="D1993" s="1">
        <v>28236</v>
      </c>
      <c r="E1993" s="5">
        <v>7.8289270401000893E-2</v>
      </c>
      <c r="G1993">
        <f t="shared" si="31"/>
        <v>15</v>
      </c>
    </row>
    <row r="1994" spans="1:7" x14ac:dyDescent="0.3">
      <c r="A1994" s="1">
        <v>1991</v>
      </c>
      <c r="B1994" s="1">
        <v>28250</v>
      </c>
      <c r="C1994" s="6">
        <v>1.70235633850097E-2</v>
      </c>
      <c r="D1994" s="1">
        <v>28250</v>
      </c>
      <c r="E1994" s="5">
        <v>8.0592155456542899E-2</v>
      </c>
      <c r="G1994">
        <f t="shared" si="31"/>
        <v>14</v>
      </c>
    </row>
    <row r="1995" spans="1:7" x14ac:dyDescent="0.3">
      <c r="A1995" s="1">
        <v>1992</v>
      </c>
      <c r="B1995" s="1">
        <v>28264</v>
      </c>
      <c r="C1995" s="6">
        <v>1.7902135848998999E-2</v>
      </c>
      <c r="D1995" s="1">
        <v>28264</v>
      </c>
      <c r="E1995" s="5">
        <v>8.1014394760131794E-2</v>
      </c>
      <c r="G1995">
        <f t="shared" si="31"/>
        <v>14</v>
      </c>
    </row>
    <row r="1996" spans="1:7" x14ac:dyDescent="0.3">
      <c r="A1996" s="1">
        <v>1993</v>
      </c>
      <c r="B1996" s="1">
        <v>28278</v>
      </c>
      <c r="C1996" s="6">
        <v>1.8127202987670898E-2</v>
      </c>
      <c r="D1996" s="1">
        <v>28278</v>
      </c>
      <c r="E1996" s="5">
        <v>8.1609010696411105E-2</v>
      </c>
      <c r="G1996">
        <f t="shared" si="31"/>
        <v>14</v>
      </c>
    </row>
    <row r="1997" spans="1:7" x14ac:dyDescent="0.3">
      <c r="A1997" s="1">
        <v>1994</v>
      </c>
      <c r="B1997" s="1">
        <v>28292</v>
      </c>
      <c r="C1997" s="6">
        <v>1.70073509216308E-2</v>
      </c>
      <c r="D1997" s="1">
        <v>28292</v>
      </c>
      <c r="E1997" s="5">
        <v>8.4235429763793904E-2</v>
      </c>
      <c r="G1997">
        <f t="shared" si="31"/>
        <v>14</v>
      </c>
    </row>
    <row r="1998" spans="1:7" x14ac:dyDescent="0.3">
      <c r="A1998" s="1">
        <v>1995</v>
      </c>
      <c r="B1998" s="1">
        <v>28306</v>
      </c>
      <c r="C1998" s="6">
        <v>1.6993999481201099E-2</v>
      </c>
      <c r="D1998" s="1">
        <v>28306</v>
      </c>
      <c r="E1998" s="5">
        <v>8.30967426300048E-2</v>
      </c>
      <c r="G1998">
        <f t="shared" si="31"/>
        <v>14</v>
      </c>
    </row>
    <row r="1999" spans="1:7" x14ac:dyDescent="0.3">
      <c r="A1999" s="1">
        <v>1996</v>
      </c>
      <c r="B1999" s="1">
        <v>28321</v>
      </c>
      <c r="C1999" s="6">
        <v>1.7999887466430602E-2</v>
      </c>
      <c r="D1999" s="1">
        <v>28321</v>
      </c>
      <c r="E1999" s="5">
        <v>7.9061031341552707E-2</v>
      </c>
      <c r="G1999">
        <f t="shared" si="31"/>
        <v>15</v>
      </c>
    </row>
    <row r="2000" spans="1:7" x14ac:dyDescent="0.3">
      <c r="A2000" s="1">
        <v>1997</v>
      </c>
      <c r="B2000" s="1">
        <v>28335</v>
      </c>
      <c r="C2000" s="6">
        <v>1.9293785095214799E-2</v>
      </c>
      <c r="D2000" s="1">
        <v>28335</v>
      </c>
      <c r="E2000" s="5">
        <v>8.3582162857055595E-2</v>
      </c>
      <c r="G2000">
        <f t="shared" si="31"/>
        <v>14</v>
      </c>
    </row>
    <row r="2001" spans="1:7" x14ac:dyDescent="0.3">
      <c r="A2001" s="1">
        <v>1998</v>
      </c>
      <c r="B2001" s="1">
        <v>28349</v>
      </c>
      <c r="C2001" s="6">
        <v>1.6998529434204102E-2</v>
      </c>
      <c r="D2001" s="1">
        <v>28349</v>
      </c>
      <c r="E2001" s="5">
        <v>7.8107357025146401E-2</v>
      </c>
      <c r="G2001">
        <f t="shared" si="31"/>
        <v>14</v>
      </c>
    </row>
    <row r="2002" spans="1:7" x14ac:dyDescent="0.3">
      <c r="A2002" s="1">
        <v>1999</v>
      </c>
      <c r="B2002" s="1">
        <v>28363</v>
      </c>
      <c r="C2002" s="6">
        <v>1.8003225326537999E-2</v>
      </c>
      <c r="D2002" s="1">
        <v>28363</v>
      </c>
      <c r="E2002" s="5">
        <v>8.2193613052368095E-2</v>
      </c>
      <c r="G2002">
        <f t="shared" si="31"/>
        <v>14</v>
      </c>
    </row>
    <row r="2003" spans="1:7" x14ac:dyDescent="0.3">
      <c r="A2003" s="1">
        <v>2000</v>
      </c>
      <c r="B2003" s="1">
        <v>28377</v>
      </c>
      <c r="C2003" s="6">
        <v>1.8997907638549801E-2</v>
      </c>
      <c r="D2003" s="1">
        <v>28377</v>
      </c>
      <c r="E2003" s="5">
        <v>7.9972982406616197E-2</v>
      </c>
      <c r="G2003">
        <f t="shared" si="31"/>
        <v>14</v>
      </c>
    </row>
    <row r="2004" spans="1:7" x14ac:dyDescent="0.3">
      <c r="A2004" s="1">
        <v>2001</v>
      </c>
      <c r="B2004" s="1">
        <v>28392</v>
      </c>
      <c r="C2004" s="6">
        <v>1.8006563186645501E-2</v>
      </c>
      <c r="D2004" s="1">
        <v>28392</v>
      </c>
      <c r="E2004" s="5">
        <v>8.0108404159545898E-2</v>
      </c>
      <c r="G2004">
        <f t="shared" si="31"/>
        <v>15</v>
      </c>
    </row>
    <row r="2005" spans="1:7" x14ac:dyDescent="0.3">
      <c r="A2005" s="1">
        <v>2002</v>
      </c>
      <c r="B2005" s="1">
        <v>28405</v>
      </c>
      <c r="C2005" s="6">
        <v>1.8073081970214799E-2</v>
      </c>
      <c r="D2005" s="1">
        <v>28405</v>
      </c>
      <c r="E2005" s="5">
        <v>8.1811904907226493E-2</v>
      </c>
      <c r="G2005">
        <f t="shared" si="31"/>
        <v>13</v>
      </c>
    </row>
    <row r="2006" spans="1:7" x14ac:dyDescent="0.3">
      <c r="A2006" s="1">
        <v>2003</v>
      </c>
      <c r="B2006" s="1">
        <v>28420</v>
      </c>
      <c r="C2006" s="6">
        <v>1.7000675201415998E-2</v>
      </c>
      <c r="D2006" s="1">
        <v>28420</v>
      </c>
      <c r="E2006" s="5">
        <v>8.0316543579101493E-2</v>
      </c>
      <c r="G2006">
        <f t="shared" si="31"/>
        <v>15</v>
      </c>
    </row>
    <row r="2007" spans="1:7" x14ac:dyDescent="0.3">
      <c r="A2007" s="1">
        <v>2004</v>
      </c>
      <c r="B2007" s="1">
        <v>28434</v>
      </c>
      <c r="C2007" s="6">
        <v>1.7988443374633699E-2</v>
      </c>
      <c r="D2007" s="1">
        <v>28434</v>
      </c>
      <c r="E2007" s="5">
        <v>8.1159114837646401E-2</v>
      </c>
      <c r="G2007">
        <f t="shared" si="31"/>
        <v>14</v>
      </c>
    </row>
    <row r="2008" spans="1:7" x14ac:dyDescent="0.3">
      <c r="A2008" s="1">
        <v>2005</v>
      </c>
      <c r="B2008" s="1">
        <v>28448</v>
      </c>
      <c r="C2008" s="6">
        <v>1.8006324768066399E-2</v>
      </c>
      <c r="D2008" s="1">
        <v>28448</v>
      </c>
      <c r="E2008" s="5">
        <v>8.0009222030639607E-2</v>
      </c>
      <c r="G2008">
        <f t="shared" si="31"/>
        <v>14</v>
      </c>
    </row>
    <row r="2009" spans="1:7" x14ac:dyDescent="0.3">
      <c r="A2009" s="1">
        <v>2006</v>
      </c>
      <c r="B2009" s="1">
        <v>28462</v>
      </c>
      <c r="C2009" s="6">
        <v>1.80079936981201E-2</v>
      </c>
      <c r="D2009" s="1">
        <v>28462</v>
      </c>
      <c r="E2009" s="5">
        <v>8.0648183822631794E-2</v>
      </c>
      <c r="G2009">
        <f t="shared" si="31"/>
        <v>14</v>
      </c>
    </row>
    <row r="2010" spans="1:7" x14ac:dyDescent="0.3">
      <c r="A2010" s="1">
        <v>2007</v>
      </c>
      <c r="B2010" s="1">
        <v>28477</v>
      </c>
      <c r="C2010" s="6">
        <v>1.7991781234741201E-2</v>
      </c>
      <c r="D2010" s="1">
        <v>28477</v>
      </c>
      <c r="E2010" s="5">
        <v>7.7995300292968694E-2</v>
      </c>
      <c r="G2010">
        <f t="shared" si="31"/>
        <v>15</v>
      </c>
    </row>
    <row r="2011" spans="1:7" x14ac:dyDescent="0.3">
      <c r="A2011" s="1">
        <v>2008</v>
      </c>
      <c r="B2011" s="1">
        <v>28491</v>
      </c>
      <c r="C2011" s="6">
        <v>1.80122852325439E-2</v>
      </c>
      <c r="D2011" s="1">
        <v>28491</v>
      </c>
      <c r="E2011" s="5">
        <v>8.2997798919677707E-2</v>
      </c>
      <c r="G2011">
        <f t="shared" si="31"/>
        <v>14</v>
      </c>
    </row>
    <row r="2012" spans="1:7" x14ac:dyDescent="0.3">
      <c r="A2012" s="1">
        <v>2009</v>
      </c>
      <c r="B2012" s="1">
        <v>28505</v>
      </c>
      <c r="C2012" s="6">
        <v>1.69909000396728E-2</v>
      </c>
      <c r="D2012" s="1">
        <v>28505</v>
      </c>
      <c r="E2012" s="5">
        <v>8.0982208251953097E-2</v>
      </c>
      <c r="G2012">
        <f t="shared" si="31"/>
        <v>14</v>
      </c>
    </row>
    <row r="2013" spans="1:7" x14ac:dyDescent="0.3">
      <c r="A2013" s="1">
        <v>2010</v>
      </c>
      <c r="B2013" s="1">
        <v>28519</v>
      </c>
      <c r="C2013" s="6">
        <v>1.6988515853881801E-2</v>
      </c>
      <c r="D2013" s="1">
        <v>28519</v>
      </c>
      <c r="E2013" s="5">
        <v>7.77609348297119E-2</v>
      </c>
      <c r="G2013">
        <f t="shared" si="31"/>
        <v>14</v>
      </c>
    </row>
    <row r="2014" spans="1:7" x14ac:dyDescent="0.3">
      <c r="A2014" s="1">
        <v>2011</v>
      </c>
      <c r="B2014" s="1">
        <v>28534</v>
      </c>
      <c r="C2014" s="6">
        <v>1.7996072769165001E-2</v>
      </c>
      <c r="D2014" s="1">
        <v>28534</v>
      </c>
      <c r="E2014" s="5">
        <v>7.7002048492431599E-2</v>
      </c>
      <c r="G2014">
        <f t="shared" si="31"/>
        <v>15</v>
      </c>
    </row>
    <row r="2015" spans="1:7" x14ac:dyDescent="0.3">
      <c r="A2015" s="1">
        <v>2012</v>
      </c>
      <c r="B2015" s="1">
        <v>28548</v>
      </c>
      <c r="C2015" s="6">
        <v>1.83091163635253E-2</v>
      </c>
      <c r="D2015" s="1">
        <v>28548</v>
      </c>
      <c r="E2015" s="5">
        <v>8.1002712249755804E-2</v>
      </c>
      <c r="G2015">
        <f t="shared" si="31"/>
        <v>14</v>
      </c>
    </row>
    <row r="2016" spans="1:7" x14ac:dyDescent="0.3">
      <c r="A2016" s="1">
        <v>2013</v>
      </c>
      <c r="B2016" s="1">
        <v>28559</v>
      </c>
      <c r="C2016" s="6">
        <v>1.8128395080566399E-2</v>
      </c>
      <c r="D2016" s="1">
        <v>28559</v>
      </c>
      <c r="E2016" s="5">
        <v>7.8007459640502902E-2</v>
      </c>
      <c r="G2016">
        <f t="shared" si="31"/>
        <v>11</v>
      </c>
    </row>
    <row r="2017" spans="1:7" x14ac:dyDescent="0.3">
      <c r="A2017" s="1">
        <v>2014</v>
      </c>
      <c r="B2017" s="1">
        <v>28576</v>
      </c>
      <c r="C2017" s="6">
        <v>1.8001317977905201E-2</v>
      </c>
      <c r="D2017" s="1">
        <v>28576</v>
      </c>
      <c r="E2017" s="5">
        <v>7.99992084503173E-2</v>
      </c>
      <c r="G2017">
        <f t="shared" si="31"/>
        <v>17</v>
      </c>
    </row>
    <row r="2018" spans="1:7" x14ac:dyDescent="0.3">
      <c r="A2018" s="1">
        <v>2015</v>
      </c>
      <c r="B2018" s="1">
        <v>28587</v>
      </c>
      <c r="C2018" s="6">
        <v>1.70941352844238E-2</v>
      </c>
      <c r="D2018" s="1">
        <v>28587</v>
      </c>
      <c r="E2018" s="5">
        <v>7.8985452651977497E-2</v>
      </c>
      <c r="G2018">
        <f t="shared" si="31"/>
        <v>11</v>
      </c>
    </row>
    <row r="2019" spans="1:7" x14ac:dyDescent="0.3">
      <c r="A2019" s="1">
        <v>2016</v>
      </c>
      <c r="B2019" s="1">
        <v>28604</v>
      </c>
      <c r="C2019" s="6">
        <v>1.70083045959472E-2</v>
      </c>
      <c r="D2019" s="1">
        <v>28604</v>
      </c>
      <c r="E2019" s="5">
        <v>7.9305887222289997E-2</v>
      </c>
      <c r="G2019">
        <f t="shared" si="31"/>
        <v>17</v>
      </c>
    </row>
    <row r="2020" spans="1:7" x14ac:dyDescent="0.3">
      <c r="A2020" s="1">
        <v>2017</v>
      </c>
      <c r="B2020" s="1">
        <v>28618</v>
      </c>
      <c r="C2020" s="6">
        <v>1.8008470535278299E-2</v>
      </c>
      <c r="D2020" s="1">
        <v>28618</v>
      </c>
      <c r="E2020" s="5">
        <v>7.6812744140625E-2</v>
      </c>
      <c r="G2020">
        <f t="shared" si="31"/>
        <v>14</v>
      </c>
    </row>
    <row r="2021" spans="1:7" x14ac:dyDescent="0.3">
      <c r="A2021" s="1">
        <v>2018</v>
      </c>
      <c r="B2021" s="1">
        <v>28633</v>
      </c>
      <c r="C2021" s="6">
        <v>1.79822444915771E-2</v>
      </c>
      <c r="D2021" s="1">
        <v>28633</v>
      </c>
      <c r="E2021" s="5">
        <v>8.4278821945190402E-2</v>
      </c>
      <c r="G2021">
        <f t="shared" si="31"/>
        <v>15</v>
      </c>
    </row>
    <row r="2022" spans="1:7" x14ac:dyDescent="0.3">
      <c r="A2022" s="1">
        <v>2019</v>
      </c>
      <c r="B2022" s="1">
        <v>28646</v>
      </c>
      <c r="C2022" s="6">
        <v>1.7070293426513599E-2</v>
      </c>
      <c r="D2022" s="1">
        <v>28646</v>
      </c>
      <c r="E2022" s="5">
        <v>7.9993247985839802E-2</v>
      </c>
      <c r="G2022">
        <f t="shared" si="31"/>
        <v>13</v>
      </c>
    </row>
    <row r="2023" spans="1:7" x14ac:dyDescent="0.3">
      <c r="A2023" s="1">
        <v>2020</v>
      </c>
      <c r="B2023" s="1">
        <v>28661</v>
      </c>
      <c r="C2023" s="6">
        <v>1.8016099929809501E-2</v>
      </c>
      <c r="D2023" s="1">
        <v>28661</v>
      </c>
      <c r="E2023" s="5">
        <v>8.0013513565063393E-2</v>
      </c>
      <c r="G2023">
        <f t="shared" si="31"/>
        <v>15</v>
      </c>
    </row>
    <row r="2024" spans="1:7" x14ac:dyDescent="0.3">
      <c r="A2024" s="1">
        <v>2021</v>
      </c>
      <c r="B2024" s="1">
        <v>28675</v>
      </c>
      <c r="C2024" s="6">
        <v>1.8017292022704998E-2</v>
      </c>
      <c r="D2024" s="1">
        <v>28675</v>
      </c>
      <c r="E2024" s="5">
        <v>7.9614162445068304E-2</v>
      </c>
      <c r="G2024">
        <f t="shared" si="31"/>
        <v>14</v>
      </c>
    </row>
    <row r="2025" spans="1:7" x14ac:dyDescent="0.3">
      <c r="A2025" s="1">
        <v>2022</v>
      </c>
      <c r="B2025" s="1">
        <v>28689</v>
      </c>
      <c r="C2025" s="6">
        <v>1.83336734771728E-2</v>
      </c>
      <c r="D2025" s="1">
        <v>28689</v>
      </c>
      <c r="E2025" s="5">
        <v>8.2634449005126898E-2</v>
      </c>
      <c r="G2025">
        <f t="shared" si="31"/>
        <v>14</v>
      </c>
    </row>
    <row r="2026" spans="1:7" x14ac:dyDescent="0.3">
      <c r="A2026" s="1">
        <v>2023</v>
      </c>
      <c r="B2026" s="1">
        <v>28703</v>
      </c>
      <c r="C2026" s="6">
        <v>1.7952680587768499E-2</v>
      </c>
      <c r="D2026" s="1">
        <v>28703</v>
      </c>
      <c r="E2026" s="5">
        <v>8.3165168762207003E-2</v>
      </c>
      <c r="G2026">
        <f t="shared" si="31"/>
        <v>14</v>
      </c>
    </row>
    <row r="2027" spans="1:7" x14ac:dyDescent="0.3">
      <c r="A2027" s="1">
        <v>2024</v>
      </c>
      <c r="B2027" s="1">
        <v>28718</v>
      </c>
      <c r="C2027" s="6">
        <v>1.8357038497924801E-2</v>
      </c>
      <c r="D2027" s="1">
        <v>28718</v>
      </c>
      <c r="E2027" s="5">
        <v>7.9008817672729395E-2</v>
      </c>
      <c r="G2027">
        <f t="shared" si="31"/>
        <v>15</v>
      </c>
    </row>
    <row r="2028" spans="1:7" x14ac:dyDescent="0.3">
      <c r="A2028" s="1">
        <v>2025</v>
      </c>
      <c r="B2028" s="1">
        <v>28732</v>
      </c>
      <c r="C2028" s="6">
        <v>1.7000198364257799E-2</v>
      </c>
      <c r="D2028" s="1">
        <v>28732</v>
      </c>
      <c r="E2028" s="5">
        <v>8.0490589141845703E-2</v>
      </c>
      <c r="G2028">
        <f t="shared" si="31"/>
        <v>14</v>
      </c>
    </row>
    <row r="2029" spans="1:7" x14ac:dyDescent="0.3">
      <c r="A2029" s="1">
        <v>2026</v>
      </c>
      <c r="B2029" s="1">
        <v>28746</v>
      </c>
      <c r="C2029" s="6">
        <v>1.7999410629272398E-2</v>
      </c>
      <c r="D2029" s="1">
        <v>28746</v>
      </c>
      <c r="E2029" s="5">
        <v>7.9000949859619099E-2</v>
      </c>
      <c r="G2029">
        <f t="shared" si="31"/>
        <v>14</v>
      </c>
    </row>
    <row r="2030" spans="1:7" x14ac:dyDescent="0.3">
      <c r="A2030" s="1">
        <v>2027</v>
      </c>
      <c r="B2030" s="1">
        <v>28760</v>
      </c>
      <c r="C2030" s="6">
        <v>1.6999959945678701E-2</v>
      </c>
      <c r="D2030" s="1">
        <v>28760</v>
      </c>
      <c r="E2030" s="5">
        <v>7.9633951187133706E-2</v>
      </c>
      <c r="G2030">
        <f t="shared" si="31"/>
        <v>14</v>
      </c>
    </row>
    <row r="2031" spans="1:7" x14ac:dyDescent="0.3">
      <c r="A2031" s="1">
        <v>2028</v>
      </c>
      <c r="B2031" s="1">
        <v>28774</v>
      </c>
      <c r="C2031" s="6">
        <v>1.8000364303588801E-2</v>
      </c>
      <c r="D2031" s="1">
        <v>28774</v>
      </c>
      <c r="E2031" s="5">
        <v>7.7307701110839802E-2</v>
      </c>
      <c r="G2031">
        <f t="shared" si="31"/>
        <v>14</v>
      </c>
    </row>
    <row r="2032" spans="1:7" x14ac:dyDescent="0.3">
      <c r="A2032" s="1">
        <v>2029</v>
      </c>
      <c r="B2032" s="1">
        <v>28788</v>
      </c>
      <c r="C2032" s="6">
        <v>1.8983125686645501E-2</v>
      </c>
      <c r="D2032" s="1">
        <v>28788</v>
      </c>
      <c r="E2032" s="5">
        <v>7.8276634216308594E-2</v>
      </c>
      <c r="G2032">
        <f t="shared" si="31"/>
        <v>14</v>
      </c>
    </row>
    <row r="2033" spans="1:7" x14ac:dyDescent="0.3">
      <c r="A2033" s="1">
        <v>2030</v>
      </c>
      <c r="B2033" s="1">
        <v>28803</v>
      </c>
      <c r="C2033" s="6">
        <v>1.8098592758178701E-2</v>
      </c>
      <c r="D2033" s="1">
        <v>28803</v>
      </c>
      <c r="E2033" s="5">
        <v>7.9841852188110296E-2</v>
      </c>
      <c r="G2033">
        <f t="shared" si="31"/>
        <v>15</v>
      </c>
    </row>
    <row r="2034" spans="1:7" x14ac:dyDescent="0.3">
      <c r="A2034" s="1">
        <v>2031</v>
      </c>
      <c r="B2034" s="1">
        <v>28817</v>
      </c>
      <c r="C2034" s="6">
        <v>1.80001258850097E-2</v>
      </c>
      <c r="D2034" s="1">
        <v>28817</v>
      </c>
      <c r="E2034" s="5">
        <v>8.0171108245849595E-2</v>
      </c>
      <c r="G2034">
        <f t="shared" si="31"/>
        <v>14</v>
      </c>
    </row>
    <row r="2035" spans="1:7" x14ac:dyDescent="0.3">
      <c r="A2035" s="1">
        <v>2032</v>
      </c>
      <c r="B2035" s="1">
        <v>28831</v>
      </c>
      <c r="C2035" s="6">
        <v>1.7983675003051699E-2</v>
      </c>
      <c r="D2035" s="1">
        <v>28831</v>
      </c>
      <c r="E2035" s="5">
        <v>7.9009771347045898E-2</v>
      </c>
      <c r="G2035">
        <f t="shared" si="31"/>
        <v>14</v>
      </c>
    </row>
    <row r="2036" spans="1:7" x14ac:dyDescent="0.3">
      <c r="A2036" s="1">
        <v>2033</v>
      </c>
      <c r="B2036" s="1">
        <v>28845</v>
      </c>
      <c r="C2036" s="6">
        <v>1.7992496490478498E-2</v>
      </c>
      <c r="D2036" s="1">
        <v>28845</v>
      </c>
      <c r="E2036" s="5">
        <v>8.0999374389648396E-2</v>
      </c>
      <c r="G2036">
        <f t="shared" si="31"/>
        <v>14</v>
      </c>
    </row>
    <row r="2037" spans="1:7" x14ac:dyDescent="0.3">
      <c r="A2037" s="1">
        <v>2034</v>
      </c>
      <c r="B2037" s="1">
        <v>28859</v>
      </c>
      <c r="C2037" s="6">
        <v>1.7004251480102501E-2</v>
      </c>
      <c r="D2037" s="1">
        <v>28859</v>
      </c>
      <c r="E2037" s="5">
        <v>8.0375671386718694E-2</v>
      </c>
      <c r="G2037">
        <f t="shared" si="31"/>
        <v>14</v>
      </c>
    </row>
    <row r="2038" spans="1:7" x14ac:dyDescent="0.3">
      <c r="A2038" s="1">
        <v>2035</v>
      </c>
      <c r="B2038" s="1">
        <v>28874</v>
      </c>
      <c r="C2038" s="6">
        <v>1.8003225326537999E-2</v>
      </c>
      <c r="D2038" s="1">
        <v>28874</v>
      </c>
      <c r="E2038" s="5">
        <v>7.7484846115112305E-2</v>
      </c>
      <c r="G2038">
        <f t="shared" si="31"/>
        <v>15</v>
      </c>
    </row>
    <row r="2039" spans="1:7" x14ac:dyDescent="0.3">
      <c r="A2039" s="1">
        <v>2036</v>
      </c>
      <c r="B2039" s="1">
        <v>28888</v>
      </c>
      <c r="C2039" s="6">
        <v>1.89335346221923E-2</v>
      </c>
      <c r="D2039" s="1">
        <v>28888</v>
      </c>
      <c r="E2039" s="5">
        <v>7.9050779342651298E-2</v>
      </c>
      <c r="G2039">
        <f t="shared" si="31"/>
        <v>14</v>
      </c>
    </row>
    <row r="2040" spans="1:7" x14ac:dyDescent="0.3">
      <c r="A2040" s="1">
        <v>2037</v>
      </c>
      <c r="B2040" s="1">
        <v>28902</v>
      </c>
      <c r="C2040" s="6">
        <v>2.68318653106689E-2</v>
      </c>
      <c r="D2040" s="1">
        <v>28902</v>
      </c>
      <c r="E2040" s="5">
        <v>7.9911231994628906E-2</v>
      </c>
      <c r="G2040">
        <f t="shared" si="31"/>
        <v>14</v>
      </c>
    </row>
    <row r="2041" spans="1:7" x14ac:dyDescent="0.3">
      <c r="A2041" s="1">
        <v>2038</v>
      </c>
      <c r="B2041" s="1">
        <v>28916</v>
      </c>
      <c r="C2041" s="6">
        <v>1.80938243865966E-2</v>
      </c>
      <c r="D2041" s="1">
        <v>28916</v>
      </c>
      <c r="E2041" s="5">
        <v>8.1299304962158203E-2</v>
      </c>
      <c r="G2041">
        <f t="shared" si="31"/>
        <v>14</v>
      </c>
    </row>
    <row r="2042" spans="1:7" x14ac:dyDescent="0.3">
      <c r="A2042" s="1">
        <v>2039</v>
      </c>
      <c r="B2042" s="1">
        <v>28930</v>
      </c>
      <c r="C2042" s="6">
        <v>1.9001007080078101E-2</v>
      </c>
      <c r="D2042" s="1">
        <v>28930</v>
      </c>
      <c r="E2042" s="5">
        <v>8.09979438781738E-2</v>
      </c>
      <c r="G2042">
        <f t="shared" si="31"/>
        <v>14</v>
      </c>
    </row>
    <row r="2043" spans="1:7" x14ac:dyDescent="0.3">
      <c r="A2043" s="1">
        <v>2040</v>
      </c>
      <c r="B2043" s="1">
        <v>28945</v>
      </c>
      <c r="C2043" s="6">
        <v>1.84347629547119E-2</v>
      </c>
      <c r="D2043" s="1">
        <v>28945</v>
      </c>
      <c r="E2043" s="5">
        <v>8.2999944686889607E-2</v>
      </c>
      <c r="G2043">
        <f t="shared" si="31"/>
        <v>15</v>
      </c>
    </row>
    <row r="2044" spans="1:7" x14ac:dyDescent="0.3">
      <c r="A2044" s="1">
        <v>2041</v>
      </c>
      <c r="B2044" s="1">
        <v>28959</v>
      </c>
      <c r="C2044" s="6">
        <v>1.7961263656616201E-2</v>
      </c>
      <c r="D2044" s="1">
        <v>28959</v>
      </c>
      <c r="E2044" s="5">
        <v>7.7998876571655204E-2</v>
      </c>
      <c r="G2044">
        <f t="shared" si="31"/>
        <v>14</v>
      </c>
    </row>
    <row r="2045" spans="1:7" x14ac:dyDescent="0.3">
      <c r="A2045" s="1">
        <v>2042</v>
      </c>
      <c r="B2045" s="1">
        <v>28972</v>
      </c>
      <c r="C2045" s="6">
        <v>1.9896745681762602E-2</v>
      </c>
      <c r="D2045" s="1">
        <v>28972</v>
      </c>
      <c r="E2045" s="5">
        <v>8.4599494934082003E-2</v>
      </c>
      <c r="G2045">
        <f t="shared" si="31"/>
        <v>13</v>
      </c>
    </row>
    <row r="2046" spans="1:7" x14ac:dyDescent="0.3">
      <c r="A2046" s="1">
        <v>2043</v>
      </c>
      <c r="B2046" s="1">
        <v>28987</v>
      </c>
      <c r="C2046" s="6">
        <v>1.8115997314453101E-2</v>
      </c>
      <c r="D2046" s="1">
        <v>28987</v>
      </c>
      <c r="E2046" s="5">
        <v>7.8807592391967704E-2</v>
      </c>
      <c r="G2046">
        <f t="shared" si="31"/>
        <v>15</v>
      </c>
    </row>
    <row r="2047" spans="1:7" x14ac:dyDescent="0.3">
      <c r="A2047" s="1">
        <v>2044</v>
      </c>
      <c r="B2047" s="1">
        <v>29001</v>
      </c>
      <c r="C2047" s="6">
        <v>1.9999980926513599E-2</v>
      </c>
      <c r="D2047" s="1">
        <v>29001</v>
      </c>
      <c r="E2047" s="5">
        <v>8.0498933792114202E-2</v>
      </c>
      <c r="G2047">
        <f t="shared" si="31"/>
        <v>14</v>
      </c>
    </row>
    <row r="2048" spans="1:7" x14ac:dyDescent="0.3">
      <c r="A2048" s="1">
        <v>2045</v>
      </c>
      <c r="B2048" s="1">
        <v>29015</v>
      </c>
      <c r="C2048" s="6">
        <v>1.8007040023803701E-2</v>
      </c>
      <c r="D2048" s="1">
        <v>29015</v>
      </c>
      <c r="E2048" s="5">
        <v>8.0465793609619099E-2</v>
      </c>
      <c r="G2048">
        <f t="shared" si="31"/>
        <v>14</v>
      </c>
    </row>
    <row r="2049" spans="1:7" x14ac:dyDescent="0.3">
      <c r="A2049" s="1">
        <v>2046</v>
      </c>
      <c r="B2049" s="1">
        <v>29029</v>
      </c>
      <c r="C2049" s="6">
        <v>1.9003868103027299E-2</v>
      </c>
      <c r="D2049" s="1">
        <v>29029</v>
      </c>
      <c r="E2049" s="5">
        <v>8.2995653152465806E-2</v>
      </c>
      <c r="G2049">
        <f t="shared" si="31"/>
        <v>14</v>
      </c>
    </row>
    <row r="2050" spans="1:7" x14ac:dyDescent="0.3">
      <c r="A2050" s="1">
        <v>2047</v>
      </c>
      <c r="B2050" s="1">
        <v>29043</v>
      </c>
      <c r="C2050" s="6">
        <v>1.9916296005248999E-2</v>
      </c>
      <c r="D2050" s="1">
        <v>29043</v>
      </c>
      <c r="E2050" s="5">
        <v>8.1085443496704102E-2</v>
      </c>
      <c r="G2050">
        <f t="shared" si="31"/>
        <v>14</v>
      </c>
    </row>
    <row r="2051" spans="1:7" x14ac:dyDescent="0.3">
      <c r="A2051" s="1">
        <v>2048</v>
      </c>
      <c r="B2051" s="1">
        <v>29058</v>
      </c>
      <c r="C2051" s="6">
        <v>1.9015789031982401E-2</v>
      </c>
      <c r="D2051" s="1">
        <v>29058</v>
      </c>
      <c r="E2051" s="5">
        <v>8.3997488021850503E-2</v>
      </c>
      <c r="G2051">
        <f t="shared" si="31"/>
        <v>15</v>
      </c>
    </row>
    <row r="2052" spans="1:7" x14ac:dyDescent="0.3">
      <c r="A2052" s="1">
        <v>2049</v>
      </c>
      <c r="B2052" s="1">
        <v>29072</v>
      </c>
      <c r="C2052" s="6">
        <v>1.8009424209594699E-2</v>
      </c>
      <c r="D2052" s="1">
        <v>29072</v>
      </c>
      <c r="E2052" s="5">
        <v>7.9315185546875E-2</v>
      </c>
      <c r="G2052">
        <f t="shared" si="31"/>
        <v>14</v>
      </c>
    </row>
    <row r="2053" spans="1:7" x14ac:dyDescent="0.3">
      <c r="A2053" s="1">
        <v>2050</v>
      </c>
      <c r="B2053" s="1">
        <v>29087</v>
      </c>
      <c r="C2053" s="6">
        <v>1.8149852752685498E-2</v>
      </c>
      <c r="D2053" s="1">
        <v>29087</v>
      </c>
      <c r="E2053" s="5">
        <v>7.7592134475707994E-2</v>
      </c>
      <c r="G2053">
        <f t="shared" ref="G2053:G2116" si="32">D2053-D2052</f>
        <v>15</v>
      </c>
    </row>
    <row r="2054" spans="1:7" x14ac:dyDescent="0.3">
      <c r="A2054" s="1">
        <v>2051</v>
      </c>
      <c r="B2054" s="1">
        <v>29101</v>
      </c>
      <c r="C2054" s="6">
        <v>1.89404487609863E-2</v>
      </c>
      <c r="D2054" s="1">
        <v>29101</v>
      </c>
      <c r="E2054" s="5">
        <v>8.3285570144653306E-2</v>
      </c>
      <c r="G2054">
        <f t="shared" si="32"/>
        <v>14</v>
      </c>
    </row>
    <row r="2055" spans="1:7" x14ac:dyDescent="0.3">
      <c r="A2055" s="1">
        <v>2052</v>
      </c>
      <c r="B2055" s="1">
        <v>29115</v>
      </c>
      <c r="C2055" s="6">
        <v>1.9000053405761701E-2</v>
      </c>
      <c r="D2055" s="1">
        <v>29115</v>
      </c>
      <c r="E2055" s="5">
        <v>7.8858137130737305E-2</v>
      </c>
      <c r="G2055">
        <f t="shared" si="32"/>
        <v>14</v>
      </c>
    </row>
    <row r="2056" spans="1:7" x14ac:dyDescent="0.3">
      <c r="A2056" s="1">
        <v>2053</v>
      </c>
      <c r="B2056" s="1">
        <v>29129</v>
      </c>
      <c r="C2056" s="6">
        <v>1.7898797988891602E-2</v>
      </c>
      <c r="D2056" s="1">
        <v>29129</v>
      </c>
      <c r="E2056" s="5">
        <v>8.4467411041259696E-2</v>
      </c>
      <c r="G2056">
        <f t="shared" si="32"/>
        <v>14</v>
      </c>
    </row>
    <row r="2057" spans="1:7" x14ac:dyDescent="0.3">
      <c r="A2057" s="1">
        <v>2054</v>
      </c>
      <c r="B2057" s="1">
        <v>29143</v>
      </c>
      <c r="C2057" s="6">
        <v>1.79753303527832E-2</v>
      </c>
      <c r="D2057" s="1">
        <v>29143</v>
      </c>
      <c r="E2057" s="5">
        <v>8.5008382797241197E-2</v>
      </c>
      <c r="G2057">
        <f t="shared" si="32"/>
        <v>14</v>
      </c>
    </row>
    <row r="2058" spans="1:7" x14ac:dyDescent="0.3">
      <c r="A2058" s="1">
        <v>2055</v>
      </c>
      <c r="B2058" s="1">
        <v>29156</v>
      </c>
      <c r="C2058" s="6">
        <v>1.8005609512329102E-2</v>
      </c>
      <c r="D2058" s="1">
        <v>29156</v>
      </c>
      <c r="E2058" s="5">
        <v>7.9259634017944294E-2</v>
      </c>
      <c r="G2058">
        <f t="shared" si="32"/>
        <v>13</v>
      </c>
    </row>
    <row r="2059" spans="1:7" x14ac:dyDescent="0.3">
      <c r="A2059" s="1">
        <v>2056</v>
      </c>
      <c r="B2059" s="1">
        <v>29171</v>
      </c>
      <c r="C2059" s="6">
        <v>1.8014907836914E-2</v>
      </c>
      <c r="D2059" s="1">
        <v>29171</v>
      </c>
      <c r="E2059" s="5">
        <v>8.3264112472534096E-2</v>
      </c>
      <c r="G2059">
        <f t="shared" si="32"/>
        <v>15</v>
      </c>
    </row>
    <row r="2060" spans="1:7" x14ac:dyDescent="0.3">
      <c r="A2060" s="1">
        <v>2057</v>
      </c>
      <c r="B2060" s="1">
        <v>29185</v>
      </c>
      <c r="C2060" s="6">
        <v>1.89998149871826E-2</v>
      </c>
      <c r="D2060" s="1">
        <v>29185</v>
      </c>
      <c r="E2060" s="5">
        <v>7.9436779022216797E-2</v>
      </c>
      <c r="G2060">
        <f t="shared" si="32"/>
        <v>14</v>
      </c>
    </row>
    <row r="2061" spans="1:7" x14ac:dyDescent="0.3">
      <c r="A2061" s="1">
        <v>2058</v>
      </c>
      <c r="B2061" s="1">
        <v>29199</v>
      </c>
      <c r="C2061" s="6">
        <v>1.7994165420532199E-2</v>
      </c>
      <c r="D2061" s="1">
        <v>29199</v>
      </c>
      <c r="E2061" s="5">
        <v>8.1001520156860296E-2</v>
      </c>
      <c r="G2061">
        <f t="shared" si="32"/>
        <v>14</v>
      </c>
    </row>
    <row r="2062" spans="1:7" x14ac:dyDescent="0.3">
      <c r="A2062" s="1">
        <v>2059</v>
      </c>
      <c r="B2062" s="1">
        <v>29214</v>
      </c>
      <c r="C2062" s="6">
        <v>1.9051074981689401E-2</v>
      </c>
      <c r="D2062" s="1">
        <v>29214</v>
      </c>
      <c r="E2062" s="5">
        <v>7.9998731613159096E-2</v>
      </c>
      <c r="G2062">
        <f t="shared" si="32"/>
        <v>15</v>
      </c>
    </row>
    <row r="2063" spans="1:7" x14ac:dyDescent="0.3">
      <c r="A2063" s="1">
        <v>2060</v>
      </c>
      <c r="B2063" s="1">
        <v>29228</v>
      </c>
      <c r="C2063" s="6">
        <v>1.90019607543945E-2</v>
      </c>
      <c r="D2063" s="1">
        <v>29228</v>
      </c>
      <c r="E2063" s="5">
        <v>8.0005645751953097E-2</v>
      </c>
      <c r="G2063">
        <f t="shared" si="32"/>
        <v>14</v>
      </c>
    </row>
    <row r="2064" spans="1:7" x14ac:dyDescent="0.3">
      <c r="A2064" s="1">
        <v>2061</v>
      </c>
      <c r="B2064" s="1">
        <v>29242</v>
      </c>
      <c r="C2064" s="6">
        <v>1.8384933471679601E-2</v>
      </c>
      <c r="D2064" s="1">
        <v>29242</v>
      </c>
      <c r="E2064" s="5">
        <v>8.0221414566039997E-2</v>
      </c>
      <c r="G2064">
        <f t="shared" si="32"/>
        <v>14</v>
      </c>
    </row>
    <row r="2065" spans="1:7" x14ac:dyDescent="0.3">
      <c r="A2065" s="1">
        <v>2062</v>
      </c>
      <c r="B2065" s="1">
        <v>29257</v>
      </c>
      <c r="C2065" s="6">
        <v>1.7063140869140601E-2</v>
      </c>
      <c r="D2065" s="1">
        <v>29257</v>
      </c>
      <c r="E2065" s="5">
        <v>8.2111120223998996E-2</v>
      </c>
      <c r="G2065">
        <f t="shared" si="32"/>
        <v>15</v>
      </c>
    </row>
    <row r="2066" spans="1:7" x14ac:dyDescent="0.3">
      <c r="A2066" s="1">
        <v>2063</v>
      </c>
      <c r="B2066" s="1">
        <v>29271</v>
      </c>
      <c r="C2066" s="6">
        <v>1.9127845764160101E-2</v>
      </c>
      <c r="D2066" s="1">
        <v>29271</v>
      </c>
      <c r="E2066" s="5">
        <v>7.928466796875E-2</v>
      </c>
      <c r="G2066">
        <f t="shared" si="32"/>
        <v>14</v>
      </c>
    </row>
    <row r="2067" spans="1:7" x14ac:dyDescent="0.3">
      <c r="A2067" s="1">
        <v>2064</v>
      </c>
      <c r="B2067" s="1">
        <v>29285</v>
      </c>
      <c r="C2067" s="6">
        <v>1.8096208572387602E-2</v>
      </c>
      <c r="D2067" s="1">
        <v>29285</v>
      </c>
      <c r="E2067" s="5">
        <v>8.0346822738647405E-2</v>
      </c>
      <c r="G2067">
        <f t="shared" si="32"/>
        <v>14</v>
      </c>
    </row>
    <row r="2068" spans="1:7" x14ac:dyDescent="0.3">
      <c r="A2068" s="1">
        <v>2065</v>
      </c>
      <c r="B2068" s="1">
        <v>29299</v>
      </c>
      <c r="C2068" s="6">
        <v>1.9096374511718701E-2</v>
      </c>
      <c r="D2068" s="1">
        <v>29299</v>
      </c>
      <c r="E2068" s="5">
        <v>8.1610679626464802E-2</v>
      </c>
      <c r="G2068">
        <f t="shared" si="32"/>
        <v>14</v>
      </c>
    </row>
    <row r="2069" spans="1:7" x14ac:dyDescent="0.3">
      <c r="A2069" s="1">
        <v>2066</v>
      </c>
      <c r="B2069" s="1">
        <v>29313</v>
      </c>
      <c r="C2069" s="6">
        <v>1.80954933166503E-2</v>
      </c>
      <c r="D2069" s="1">
        <v>29313</v>
      </c>
      <c r="E2069" s="5">
        <v>8.4567070007324205E-2</v>
      </c>
      <c r="G2069">
        <f t="shared" si="32"/>
        <v>14</v>
      </c>
    </row>
    <row r="2070" spans="1:7" x14ac:dyDescent="0.3">
      <c r="A2070" s="1">
        <v>2067</v>
      </c>
      <c r="B2070" s="1">
        <v>29327</v>
      </c>
      <c r="C2070" s="6">
        <v>1.84657573699951E-2</v>
      </c>
      <c r="D2070" s="1">
        <v>29327</v>
      </c>
      <c r="E2070" s="5">
        <v>8.2986593246459905E-2</v>
      </c>
      <c r="G2070">
        <f t="shared" si="32"/>
        <v>14</v>
      </c>
    </row>
    <row r="2071" spans="1:7" x14ac:dyDescent="0.3">
      <c r="A2071" s="1">
        <v>2068</v>
      </c>
      <c r="B2071" s="1">
        <v>29342</v>
      </c>
      <c r="C2071" s="6">
        <v>1.80048942565917E-2</v>
      </c>
      <c r="D2071" s="1">
        <v>29342</v>
      </c>
      <c r="E2071" s="5">
        <v>8.0445528030395494E-2</v>
      </c>
      <c r="G2071">
        <f t="shared" si="32"/>
        <v>15</v>
      </c>
    </row>
    <row r="2072" spans="1:7" x14ac:dyDescent="0.3">
      <c r="A2072" s="1">
        <v>2069</v>
      </c>
      <c r="B2072" s="1">
        <v>29356</v>
      </c>
      <c r="C2072" s="6">
        <v>1.9005775451660101E-2</v>
      </c>
      <c r="D2072" s="1">
        <v>29356</v>
      </c>
      <c r="E2072" s="5">
        <v>7.91015625E-2</v>
      </c>
      <c r="G2072">
        <f t="shared" si="32"/>
        <v>14</v>
      </c>
    </row>
    <row r="2073" spans="1:7" x14ac:dyDescent="0.3">
      <c r="A2073" s="1">
        <v>2070</v>
      </c>
      <c r="B2073" s="1">
        <v>29370</v>
      </c>
      <c r="C2073" s="6">
        <v>1.80048942565917E-2</v>
      </c>
      <c r="D2073" s="1">
        <v>29370</v>
      </c>
      <c r="E2073" s="5">
        <v>7.8998804092407199E-2</v>
      </c>
      <c r="G2073">
        <f t="shared" si="32"/>
        <v>14</v>
      </c>
    </row>
    <row r="2074" spans="1:7" x14ac:dyDescent="0.3">
      <c r="A2074" s="1">
        <v>2071</v>
      </c>
      <c r="B2074" s="1">
        <v>29384</v>
      </c>
      <c r="C2074" s="6">
        <v>1.8999576568603498E-2</v>
      </c>
      <c r="D2074" s="1">
        <v>29384</v>
      </c>
      <c r="E2074" s="5">
        <v>8.0396413803100503E-2</v>
      </c>
      <c r="G2074">
        <f t="shared" si="32"/>
        <v>14</v>
      </c>
    </row>
    <row r="2075" spans="1:7" x14ac:dyDescent="0.3">
      <c r="A2075" s="1">
        <v>2072</v>
      </c>
      <c r="B2075" s="1">
        <v>29398</v>
      </c>
      <c r="C2075" s="6">
        <v>1.90672874450683E-2</v>
      </c>
      <c r="D2075" s="1">
        <v>29398</v>
      </c>
      <c r="E2075" s="5">
        <v>8.1230640411376898E-2</v>
      </c>
      <c r="G2075">
        <f t="shared" si="32"/>
        <v>14</v>
      </c>
    </row>
    <row r="2076" spans="1:7" x14ac:dyDescent="0.3">
      <c r="A2076" s="1">
        <v>2073</v>
      </c>
      <c r="B2076" s="1">
        <v>29413</v>
      </c>
      <c r="C2076" s="6">
        <v>1.8103361129760701E-2</v>
      </c>
      <c r="D2076" s="1">
        <v>29413</v>
      </c>
      <c r="E2076" s="5">
        <v>7.9347610473632799E-2</v>
      </c>
      <c r="G2076">
        <f t="shared" si="32"/>
        <v>15</v>
      </c>
    </row>
    <row r="2077" spans="1:7" x14ac:dyDescent="0.3">
      <c r="A2077" s="1">
        <v>2074</v>
      </c>
      <c r="B2077" s="1">
        <v>29427</v>
      </c>
      <c r="C2077" s="6">
        <v>1.8900871276855399E-2</v>
      </c>
      <c r="D2077" s="1">
        <v>29427</v>
      </c>
      <c r="E2077" s="5">
        <v>8.3502769470214802E-2</v>
      </c>
      <c r="G2077">
        <f t="shared" si="32"/>
        <v>14</v>
      </c>
    </row>
    <row r="2078" spans="1:7" x14ac:dyDescent="0.3">
      <c r="A2078" s="1">
        <v>2075</v>
      </c>
      <c r="B2078" s="1">
        <v>29441</v>
      </c>
      <c r="C2078" s="6">
        <v>1.8100500106811499E-2</v>
      </c>
      <c r="D2078" s="1">
        <v>29441</v>
      </c>
      <c r="E2078" s="5">
        <v>8.3255290985107394E-2</v>
      </c>
      <c r="G2078">
        <f t="shared" si="32"/>
        <v>14</v>
      </c>
    </row>
    <row r="2079" spans="1:7" x14ac:dyDescent="0.3">
      <c r="A2079" s="1">
        <v>2076</v>
      </c>
      <c r="B2079" s="1">
        <v>29454</v>
      </c>
      <c r="C2079" s="6">
        <v>1.7975807189941399E-2</v>
      </c>
      <c r="D2079" s="1">
        <v>29454</v>
      </c>
      <c r="E2079" s="5">
        <v>7.8999519348144503E-2</v>
      </c>
      <c r="G2079">
        <f t="shared" si="32"/>
        <v>13</v>
      </c>
    </row>
    <row r="2080" spans="1:7" x14ac:dyDescent="0.3">
      <c r="A2080" s="1">
        <v>2077</v>
      </c>
      <c r="B2080" s="1">
        <v>29470</v>
      </c>
      <c r="C2080" s="6">
        <v>1.9001722335815398E-2</v>
      </c>
      <c r="D2080" s="1">
        <v>29470</v>
      </c>
      <c r="E2080" s="5">
        <v>8.2304954528808594E-2</v>
      </c>
      <c r="G2080">
        <f t="shared" si="32"/>
        <v>16</v>
      </c>
    </row>
    <row r="2081" spans="1:7" x14ac:dyDescent="0.3">
      <c r="A2081" s="1">
        <v>2078</v>
      </c>
      <c r="B2081" s="1">
        <v>29483</v>
      </c>
      <c r="C2081" s="6">
        <v>1.8996477127075102E-2</v>
      </c>
      <c r="D2081" s="1">
        <v>29483</v>
      </c>
      <c r="E2081" s="5">
        <v>8.1129550933837793E-2</v>
      </c>
      <c r="G2081">
        <f t="shared" si="32"/>
        <v>13</v>
      </c>
    </row>
    <row r="2082" spans="1:7" x14ac:dyDescent="0.3">
      <c r="A2082" s="1">
        <v>2079</v>
      </c>
      <c r="B2082" s="1">
        <v>29498</v>
      </c>
      <c r="C2082" s="6">
        <v>1.80249214172363E-2</v>
      </c>
      <c r="D2082" s="1">
        <v>29498</v>
      </c>
      <c r="E2082" s="5">
        <v>8.0156326293945299E-2</v>
      </c>
      <c r="G2082">
        <f t="shared" si="32"/>
        <v>15</v>
      </c>
    </row>
    <row r="2083" spans="1:7" x14ac:dyDescent="0.3">
      <c r="A2083" s="1">
        <v>2080</v>
      </c>
      <c r="B2083" s="1">
        <v>29511</v>
      </c>
      <c r="C2083" s="6">
        <v>1.9007444381713801E-2</v>
      </c>
      <c r="D2083" s="1">
        <v>29511</v>
      </c>
      <c r="E2083" s="5">
        <v>8.0285787582397405E-2</v>
      </c>
      <c r="G2083">
        <f t="shared" si="32"/>
        <v>13</v>
      </c>
    </row>
    <row r="2084" spans="1:7" x14ac:dyDescent="0.3">
      <c r="A2084" s="1">
        <v>2081</v>
      </c>
      <c r="B2084" s="1">
        <v>29526</v>
      </c>
      <c r="C2084" s="6">
        <v>1.8104553222656201E-2</v>
      </c>
      <c r="D2084" s="1">
        <v>29526</v>
      </c>
      <c r="E2084" s="5">
        <v>8.2739114761352497E-2</v>
      </c>
      <c r="G2084">
        <f t="shared" si="32"/>
        <v>15</v>
      </c>
    </row>
    <row r="2085" spans="1:7" x14ac:dyDescent="0.3">
      <c r="A2085" s="1">
        <v>2082</v>
      </c>
      <c r="B2085" s="1">
        <v>29539</v>
      </c>
      <c r="C2085" s="6">
        <v>1.69968605041503E-2</v>
      </c>
      <c r="D2085" s="1">
        <v>29539</v>
      </c>
      <c r="E2085" s="5">
        <v>8.0203056335449205E-2</v>
      </c>
      <c r="G2085">
        <f t="shared" si="32"/>
        <v>13</v>
      </c>
    </row>
    <row r="2086" spans="1:7" x14ac:dyDescent="0.3">
      <c r="A2086" s="1">
        <v>2083</v>
      </c>
      <c r="B2086" s="1">
        <v>29554</v>
      </c>
      <c r="C2086" s="6">
        <v>1.8990516662597601E-2</v>
      </c>
      <c r="D2086" s="1">
        <v>29554</v>
      </c>
      <c r="E2086" s="5">
        <v>8.2002401351928697E-2</v>
      </c>
      <c r="G2086">
        <f t="shared" si="32"/>
        <v>15</v>
      </c>
    </row>
    <row r="2087" spans="1:7" x14ac:dyDescent="0.3">
      <c r="A2087" s="1">
        <v>2084</v>
      </c>
      <c r="B2087" s="1">
        <v>29567</v>
      </c>
      <c r="C2087" s="6">
        <v>1.8997430801391602E-2</v>
      </c>
      <c r="D2087" s="1">
        <v>29567</v>
      </c>
      <c r="E2087" s="5">
        <v>8.4011793136596596E-2</v>
      </c>
      <c r="G2087">
        <f t="shared" si="32"/>
        <v>13</v>
      </c>
    </row>
    <row r="2088" spans="1:7" x14ac:dyDescent="0.3">
      <c r="A2088" s="1">
        <v>2085</v>
      </c>
      <c r="B2088" s="1">
        <v>29583</v>
      </c>
      <c r="C2088" s="6">
        <v>1.8000841140747001E-2</v>
      </c>
      <c r="D2088" s="1">
        <v>29583</v>
      </c>
      <c r="E2088" s="5">
        <v>8.4004640579223605E-2</v>
      </c>
      <c r="G2088">
        <f t="shared" si="32"/>
        <v>16</v>
      </c>
    </row>
    <row r="2089" spans="1:7" x14ac:dyDescent="0.3">
      <c r="A2089" s="1">
        <v>2086</v>
      </c>
      <c r="B2089" s="1">
        <v>29597</v>
      </c>
      <c r="C2089" s="6">
        <v>1.7101287841796799E-2</v>
      </c>
      <c r="D2089" s="1">
        <v>29597</v>
      </c>
      <c r="E2089" s="5">
        <v>7.9241991043090806E-2</v>
      </c>
      <c r="G2089">
        <f t="shared" si="32"/>
        <v>14</v>
      </c>
    </row>
    <row r="2090" spans="1:7" x14ac:dyDescent="0.3">
      <c r="A2090" s="1">
        <v>2087</v>
      </c>
      <c r="B2090" s="1">
        <v>29611</v>
      </c>
      <c r="C2090" s="6">
        <v>1.79996490478515E-2</v>
      </c>
      <c r="D2090" s="1">
        <v>29611</v>
      </c>
      <c r="E2090" s="5">
        <v>8.2591772079467704E-2</v>
      </c>
      <c r="G2090">
        <f t="shared" si="32"/>
        <v>14</v>
      </c>
    </row>
    <row r="2091" spans="1:7" x14ac:dyDescent="0.3">
      <c r="A2091" s="1">
        <v>2088</v>
      </c>
      <c r="B2091" s="1">
        <v>29625</v>
      </c>
      <c r="C2091" s="6">
        <v>1.7499446868896401E-2</v>
      </c>
      <c r="D2091" s="1">
        <v>29625</v>
      </c>
      <c r="E2091" s="5">
        <v>8.1993341445922796E-2</v>
      </c>
      <c r="G2091">
        <f t="shared" si="32"/>
        <v>14</v>
      </c>
    </row>
    <row r="2092" spans="1:7" x14ac:dyDescent="0.3">
      <c r="A2092" s="1">
        <v>2089</v>
      </c>
      <c r="B2092" s="1">
        <v>29639</v>
      </c>
      <c r="C2092" s="6">
        <v>1.8023014068603498E-2</v>
      </c>
      <c r="D2092" s="1">
        <v>29639</v>
      </c>
      <c r="E2092" s="5">
        <v>8.3575963973998996E-2</v>
      </c>
      <c r="G2092">
        <f t="shared" si="32"/>
        <v>14</v>
      </c>
    </row>
    <row r="2093" spans="1:7" x14ac:dyDescent="0.3">
      <c r="A2093" s="1">
        <v>2090</v>
      </c>
      <c r="B2093" s="1">
        <v>29654</v>
      </c>
      <c r="C2093" s="6">
        <v>1.8424034118652299E-2</v>
      </c>
      <c r="D2093" s="1">
        <v>29654</v>
      </c>
      <c r="E2093" s="5">
        <v>8.4317207336425698E-2</v>
      </c>
      <c r="G2093">
        <f t="shared" si="32"/>
        <v>15</v>
      </c>
    </row>
    <row r="2094" spans="1:7" x14ac:dyDescent="0.3">
      <c r="A2094" s="1">
        <v>2091</v>
      </c>
      <c r="B2094" s="1">
        <v>29668</v>
      </c>
      <c r="C2094" s="6">
        <v>1.7999410629272398E-2</v>
      </c>
      <c r="D2094" s="1">
        <v>29668</v>
      </c>
      <c r="E2094" s="5">
        <v>8.5978507995605399E-2</v>
      </c>
      <c r="G2094">
        <f t="shared" si="32"/>
        <v>14</v>
      </c>
    </row>
    <row r="2095" spans="1:7" x14ac:dyDescent="0.3">
      <c r="A2095" s="1">
        <v>2092</v>
      </c>
      <c r="B2095" s="1">
        <v>29682</v>
      </c>
      <c r="C2095" s="6">
        <v>1.9013404846191399E-2</v>
      </c>
      <c r="D2095" s="1">
        <v>29682</v>
      </c>
      <c r="E2095" s="5">
        <v>8.4357023239135701E-2</v>
      </c>
      <c r="G2095">
        <f t="shared" si="32"/>
        <v>14</v>
      </c>
    </row>
    <row r="2096" spans="1:7" x14ac:dyDescent="0.3">
      <c r="A2096" s="1">
        <v>2093</v>
      </c>
      <c r="B2096" s="1">
        <v>29696</v>
      </c>
      <c r="C2096" s="6">
        <v>1.79944038391113E-2</v>
      </c>
      <c r="D2096" s="1">
        <v>29696</v>
      </c>
      <c r="E2096" s="5">
        <v>8.7613821029663003E-2</v>
      </c>
      <c r="G2096">
        <f t="shared" si="32"/>
        <v>14</v>
      </c>
    </row>
    <row r="2097" spans="1:7" x14ac:dyDescent="0.3">
      <c r="A2097" s="1">
        <v>2094</v>
      </c>
      <c r="B2097" s="1">
        <v>29710</v>
      </c>
      <c r="C2097" s="6">
        <v>1.6999244689941399E-2</v>
      </c>
      <c r="D2097" s="1">
        <v>29710</v>
      </c>
      <c r="E2097" s="5">
        <v>8.4006071090698201E-2</v>
      </c>
      <c r="G2097">
        <f t="shared" si="32"/>
        <v>14</v>
      </c>
    </row>
    <row r="2098" spans="1:7" x14ac:dyDescent="0.3">
      <c r="A2098" s="1">
        <v>2095</v>
      </c>
      <c r="B2098" s="1">
        <v>29725</v>
      </c>
      <c r="C2098" s="6">
        <v>1.8518686294555602E-2</v>
      </c>
      <c r="D2098" s="1">
        <v>29725</v>
      </c>
      <c r="E2098" s="5">
        <v>8.3238601684570299E-2</v>
      </c>
      <c r="G2098">
        <f t="shared" si="32"/>
        <v>15</v>
      </c>
    </row>
    <row r="2099" spans="1:7" x14ac:dyDescent="0.3">
      <c r="A2099" s="1">
        <v>2096</v>
      </c>
      <c r="B2099" s="1">
        <v>29739</v>
      </c>
      <c r="C2099" s="6">
        <v>1.81522369384765E-2</v>
      </c>
      <c r="D2099" s="1">
        <v>29739</v>
      </c>
      <c r="E2099" s="5">
        <v>8.6953401565551702E-2</v>
      </c>
      <c r="G2099">
        <f t="shared" si="32"/>
        <v>14</v>
      </c>
    </row>
    <row r="2100" spans="1:7" x14ac:dyDescent="0.3">
      <c r="A2100" s="1">
        <v>2097</v>
      </c>
      <c r="B2100" s="1">
        <v>29753</v>
      </c>
      <c r="C2100" s="6">
        <v>1.81431770324707E-2</v>
      </c>
      <c r="D2100" s="1">
        <v>29753</v>
      </c>
      <c r="E2100" s="5">
        <v>8.3291053771972601E-2</v>
      </c>
      <c r="G2100">
        <f t="shared" si="32"/>
        <v>14</v>
      </c>
    </row>
    <row r="2101" spans="1:7" x14ac:dyDescent="0.3">
      <c r="A2101" s="1">
        <v>2098</v>
      </c>
      <c r="B2101" s="1">
        <v>29767</v>
      </c>
      <c r="C2101" s="6">
        <v>1.9749641418457E-2</v>
      </c>
      <c r="D2101" s="1">
        <v>29767</v>
      </c>
      <c r="E2101" s="5">
        <v>8.0248594284057603E-2</v>
      </c>
      <c r="G2101">
        <f t="shared" si="32"/>
        <v>14</v>
      </c>
    </row>
    <row r="2102" spans="1:7" x14ac:dyDescent="0.3">
      <c r="A2102" s="1">
        <v>2099</v>
      </c>
      <c r="B2102" s="1">
        <v>29781</v>
      </c>
      <c r="C2102" s="6">
        <v>2.0017385482787999E-2</v>
      </c>
      <c r="D2102" s="1">
        <v>29781</v>
      </c>
      <c r="E2102" s="5">
        <v>8.6356878280639607E-2</v>
      </c>
      <c r="G2102">
        <f t="shared" si="32"/>
        <v>14</v>
      </c>
    </row>
    <row r="2103" spans="1:7" x14ac:dyDescent="0.3">
      <c r="A2103" s="1">
        <v>2100</v>
      </c>
      <c r="B2103" s="1">
        <v>29795</v>
      </c>
      <c r="C2103" s="6">
        <v>1.9000291824340799E-2</v>
      </c>
      <c r="D2103" s="1">
        <v>29795</v>
      </c>
      <c r="E2103" s="5">
        <v>8.4377288818359306E-2</v>
      </c>
      <c r="G2103">
        <f t="shared" si="32"/>
        <v>14</v>
      </c>
    </row>
    <row r="2104" spans="1:7" x14ac:dyDescent="0.3">
      <c r="A2104" s="1">
        <v>2101</v>
      </c>
      <c r="B2104" s="1">
        <v>29810</v>
      </c>
      <c r="C2104" s="6">
        <v>1.8995046615600499E-2</v>
      </c>
      <c r="D2104" s="1">
        <v>29810</v>
      </c>
      <c r="E2104" s="5">
        <v>8.3841562271118095E-2</v>
      </c>
      <c r="G2104">
        <f t="shared" si="32"/>
        <v>15</v>
      </c>
    </row>
    <row r="2105" spans="1:7" x14ac:dyDescent="0.3">
      <c r="A2105" s="1">
        <v>2102</v>
      </c>
      <c r="B2105" s="1">
        <v>29823</v>
      </c>
      <c r="C2105" s="6">
        <v>1.8998146057128899E-2</v>
      </c>
      <c r="D2105" s="1">
        <v>29823</v>
      </c>
      <c r="E2105" s="5">
        <v>8.6313009262084905E-2</v>
      </c>
      <c r="G2105">
        <f t="shared" si="32"/>
        <v>13</v>
      </c>
    </row>
    <row r="2106" spans="1:7" x14ac:dyDescent="0.3">
      <c r="A2106" s="1">
        <v>2103</v>
      </c>
      <c r="B2106" s="1">
        <v>29838</v>
      </c>
      <c r="C2106" s="6">
        <v>1.90072059631347E-2</v>
      </c>
      <c r="D2106" s="1">
        <v>29838</v>
      </c>
      <c r="E2106" s="5">
        <v>8.5092306137084905E-2</v>
      </c>
      <c r="G2106">
        <f t="shared" si="32"/>
        <v>15</v>
      </c>
    </row>
    <row r="2107" spans="1:7" x14ac:dyDescent="0.3">
      <c r="A2107" s="1">
        <v>2104</v>
      </c>
      <c r="B2107" s="1">
        <v>29852</v>
      </c>
      <c r="C2107" s="6">
        <v>1.90114974975585E-2</v>
      </c>
      <c r="D2107" s="1">
        <v>29852</v>
      </c>
      <c r="E2107" s="5">
        <v>8.3383798599243095E-2</v>
      </c>
      <c r="G2107">
        <f t="shared" si="32"/>
        <v>14</v>
      </c>
    </row>
    <row r="2108" spans="1:7" x14ac:dyDescent="0.3">
      <c r="A2108" s="1">
        <v>2105</v>
      </c>
      <c r="B2108" s="1">
        <v>29866</v>
      </c>
      <c r="C2108" s="6">
        <v>1.8444061279296799E-2</v>
      </c>
      <c r="D2108" s="1">
        <v>29866</v>
      </c>
      <c r="E2108" s="5">
        <v>8.7097883224487305E-2</v>
      </c>
      <c r="G2108">
        <f t="shared" si="32"/>
        <v>14</v>
      </c>
    </row>
    <row r="2109" spans="1:7" x14ac:dyDescent="0.3">
      <c r="A2109" s="1">
        <v>2106</v>
      </c>
      <c r="B2109" s="1">
        <v>29881</v>
      </c>
      <c r="C2109" s="6">
        <v>1.81190967559814E-2</v>
      </c>
      <c r="D2109" s="1">
        <v>29881</v>
      </c>
      <c r="E2109" s="5">
        <v>8.6004257202148396E-2</v>
      </c>
      <c r="G2109">
        <f t="shared" si="32"/>
        <v>15</v>
      </c>
    </row>
    <row r="2110" spans="1:7" x14ac:dyDescent="0.3">
      <c r="A2110" s="1">
        <v>2107</v>
      </c>
      <c r="B2110" s="1">
        <v>29895</v>
      </c>
      <c r="C2110" s="6">
        <v>1.7994165420532199E-2</v>
      </c>
      <c r="D2110" s="1">
        <v>29895</v>
      </c>
      <c r="E2110" s="5">
        <v>8.4192276000976493E-2</v>
      </c>
      <c r="G2110">
        <f t="shared" si="32"/>
        <v>14</v>
      </c>
    </row>
    <row r="2111" spans="1:7" x14ac:dyDescent="0.3">
      <c r="A2111" s="1">
        <v>2108</v>
      </c>
      <c r="B2111" s="1">
        <v>29909</v>
      </c>
      <c r="C2111" s="6">
        <v>1.7930030822753899E-2</v>
      </c>
      <c r="D2111" s="1">
        <v>29909</v>
      </c>
      <c r="E2111" s="5">
        <v>8.5033178329467704E-2</v>
      </c>
      <c r="G2111">
        <f t="shared" si="32"/>
        <v>14</v>
      </c>
    </row>
    <row r="2112" spans="1:7" x14ac:dyDescent="0.3">
      <c r="A2112" s="1">
        <v>2109</v>
      </c>
      <c r="B2112" s="1">
        <v>29923</v>
      </c>
      <c r="C2112" s="6">
        <v>1.8004179000854399E-2</v>
      </c>
      <c r="D2112" s="1">
        <v>29923</v>
      </c>
      <c r="E2112" s="5">
        <v>8.2993507385253906E-2</v>
      </c>
      <c r="G2112">
        <f t="shared" si="32"/>
        <v>14</v>
      </c>
    </row>
    <row r="2113" spans="1:7" x14ac:dyDescent="0.3">
      <c r="A2113" s="1">
        <v>2110</v>
      </c>
      <c r="B2113" s="1">
        <v>29937</v>
      </c>
      <c r="C2113" s="6">
        <v>1.9002914428710899E-2</v>
      </c>
      <c r="D2113" s="1">
        <v>29937</v>
      </c>
      <c r="E2113" s="5">
        <v>8.5403680801391602E-2</v>
      </c>
      <c r="G2113">
        <f t="shared" si="32"/>
        <v>14</v>
      </c>
    </row>
    <row r="2114" spans="1:7" x14ac:dyDescent="0.3">
      <c r="A2114" s="1">
        <v>2111</v>
      </c>
      <c r="B2114" s="1">
        <v>29951</v>
      </c>
      <c r="C2114" s="6">
        <v>1.91576480865478E-2</v>
      </c>
      <c r="D2114" s="1">
        <v>29951</v>
      </c>
      <c r="E2114" s="5">
        <v>8.7565660476684501E-2</v>
      </c>
      <c r="G2114">
        <f t="shared" si="32"/>
        <v>14</v>
      </c>
    </row>
    <row r="2115" spans="1:7" x14ac:dyDescent="0.3">
      <c r="A2115" s="1">
        <v>2112</v>
      </c>
      <c r="B2115" s="1">
        <v>29966</v>
      </c>
      <c r="C2115" s="6">
        <v>1.9001007080078101E-2</v>
      </c>
      <c r="D2115" s="1">
        <v>29966</v>
      </c>
      <c r="E2115" s="5">
        <v>8.6562156677246094E-2</v>
      </c>
      <c r="G2115">
        <f t="shared" si="32"/>
        <v>15</v>
      </c>
    </row>
    <row r="2116" spans="1:7" x14ac:dyDescent="0.3">
      <c r="A2116" s="1">
        <v>2113</v>
      </c>
      <c r="B2116" s="1">
        <v>29979</v>
      </c>
      <c r="C2116" s="6">
        <v>1.8993854522704998E-2</v>
      </c>
      <c r="D2116" s="1">
        <v>29979</v>
      </c>
      <c r="E2116" s="5">
        <v>8.6098670959472601E-2</v>
      </c>
      <c r="G2116">
        <f t="shared" si="32"/>
        <v>13</v>
      </c>
    </row>
    <row r="2117" spans="1:7" x14ac:dyDescent="0.3">
      <c r="A2117" s="1">
        <v>2114</v>
      </c>
      <c r="B2117" s="1">
        <v>29993</v>
      </c>
      <c r="C2117" s="6">
        <v>1.83658599853515E-2</v>
      </c>
      <c r="D2117" s="1">
        <v>29993</v>
      </c>
      <c r="E2117" s="5">
        <v>8.6250543594360296E-2</v>
      </c>
      <c r="G2117">
        <f t="shared" ref="G2117:G2180" si="33">D2117-D2116</f>
        <v>14</v>
      </c>
    </row>
    <row r="2118" spans="1:7" x14ac:dyDescent="0.3">
      <c r="A2118" s="1">
        <v>2115</v>
      </c>
      <c r="B2118" s="1">
        <v>30007</v>
      </c>
      <c r="C2118" s="6">
        <v>1.8349647521972601E-2</v>
      </c>
      <c r="D2118" s="1">
        <v>30007</v>
      </c>
      <c r="E2118" s="5">
        <v>8.4087371826171806E-2</v>
      </c>
      <c r="G2118">
        <f t="shared" si="33"/>
        <v>14</v>
      </c>
    </row>
    <row r="2119" spans="1:7" x14ac:dyDescent="0.3">
      <c r="A2119" s="1">
        <v>2116</v>
      </c>
      <c r="B2119" s="1">
        <v>30023</v>
      </c>
      <c r="C2119" s="6">
        <v>1.87194347381591E-2</v>
      </c>
      <c r="D2119" s="1">
        <v>30023</v>
      </c>
      <c r="E2119" s="5">
        <v>8.6667776107788003E-2</v>
      </c>
      <c r="G2119">
        <f t="shared" si="33"/>
        <v>16</v>
      </c>
    </row>
    <row r="2120" spans="1:7" x14ac:dyDescent="0.3">
      <c r="A2120" s="1">
        <v>2117</v>
      </c>
      <c r="B2120" s="1">
        <v>30037</v>
      </c>
      <c r="C2120" s="6">
        <v>1.9008159637451099E-2</v>
      </c>
      <c r="D2120" s="1">
        <v>30037</v>
      </c>
      <c r="E2120" s="5">
        <v>8.63668918609619E-2</v>
      </c>
      <c r="G2120">
        <f t="shared" si="33"/>
        <v>14</v>
      </c>
    </row>
    <row r="2121" spans="1:7" x14ac:dyDescent="0.3">
      <c r="A2121" s="1">
        <v>2118</v>
      </c>
      <c r="B2121" s="1">
        <v>30051</v>
      </c>
      <c r="C2121" s="6">
        <v>1.9105195999145501E-2</v>
      </c>
      <c r="D2121" s="1">
        <v>30051</v>
      </c>
      <c r="E2121" s="5">
        <v>8.3472490310668904E-2</v>
      </c>
      <c r="G2121">
        <f t="shared" si="33"/>
        <v>14</v>
      </c>
    </row>
    <row r="2122" spans="1:7" x14ac:dyDescent="0.3">
      <c r="A2122" s="1">
        <v>2119</v>
      </c>
      <c r="B2122" s="1">
        <v>30065</v>
      </c>
      <c r="C2122" s="6">
        <v>1.90045833587646E-2</v>
      </c>
      <c r="D2122" s="1">
        <v>30065</v>
      </c>
      <c r="E2122" s="5">
        <v>8.5219621658325195E-2</v>
      </c>
      <c r="G2122">
        <f t="shared" si="33"/>
        <v>14</v>
      </c>
    </row>
    <row r="2123" spans="1:7" x14ac:dyDescent="0.3">
      <c r="A2123" s="1">
        <v>2120</v>
      </c>
      <c r="B2123" s="1">
        <v>30079</v>
      </c>
      <c r="C2123" s="6">
        <v>1.9003391265869099E-2</v>
      </c>
      <c r="D2123" s="1">
        <v>30079</v>
      </c>
      <c r="E2123" s="5">
        <v>8.67483615875244E-2</v>
      </c>
      <c r="G2123">
        <f t="shared" si="33"/>
        <v>14</v>
      </c>
    </row>
    <row r="2124" spans="1:7" x14ac:dyDescent="0.3">
      <c r="A2124" s="1">
        <v>2121</v>
      </c>
      <c r="B2124" s="1">
        <v>30093</v>
      </c>
      <c r="C2124" s="6">
        <v>1.9000291824340799E-2</v>
      </c>
      <c r="D2124" s="1">
        <v>30093</v>
      </c>
      <c r="E2124" s="5">
        <v>8.6995601654052707E-2</v>
      </c>
      <c r="G2124">
        <f t="shared" si="33"/>
        <v>14</v>
      </c>
    </row>
    <row r="2125" spans="1:7" x14ac:dyDescent="0.3">
      <c r="A2125" s="1">
        <v>2122</v>
      </c>
      <c r="B2125" s="1">
        <v>30107</v>
      </c>
      <c r="C2125" s="6">
        <v>1.79953575134277E-2</v>
      </c>
      <c r="D2125" s="1">
        <v>30107</v>
      </c>
      <c r="E2125" s="5">
        <v>8.4292173385620103E-2</v>
      </c>
      <c r="G2125">
        <f t="shared" si="33"/>
        <v>14</v>
      </c>
    </row>
    <row r="2126" spans="1:7" x14ac:dyDescent="0.3">
      <c r="A2126" s="1">
        <v>2123</v>
      </c>
      <c r="B2126" s="1">
        <v>30122</v>
      </c>
      <c r="C2126" s="6">
        <v>1.8996000289916899E-2</v>
      </c>
      <c r="D2126" s="1">
        <v>30122</v>
      </c>
      <c r="E2126" s="5">
        <v>8.2011699676513602E-2</v>
      </c>
      <c r="G2126">
        <f t="shared" si="33"/>
        <v>15</v>
      </c>
    </row>
    <row r="2127" spans="1:7" x14ac:dyDescent="0.3">
      <c r="A2127" s="1">
        <v>2124</v>
      </c>
      <c r="B2127" s="1">
        <v>30136</v>
      </c>
      <c r="C2127" s="6">
        <v>1.8896818161010701E-2</v>
      </c>
      <c r="D2127" s="1">
        <v>30136</v>
      </c>
      <c r="E2127" s="5">
        <v>8.4002017974853502E-2</v>
      </c>
      <c r="G2127">
        <f t="shared" si="33"/>
        <v>14</v>
      </c>
    </row>
    <row r="2128" spans="1:7" x14ac:dyDescent="0.3">
      <c r="A2128" s="1">
        <v>2125</v>
      </c>
      <c r="B2128" s="1">
        <v>30150</v>
      </c>
      <c r="C2128" s="6">
        <v>2.6063680648803701E-2</v>
      </c>
      <c r="D2128" s="1">
        <v>30150</v>
      </c>
      <c r="E2128" s="5">
        <v>8.5325956344604395E-2</v>
      </c>
      <c r="G2128">
        <f t="shared" si="33"/>
        <v>14</v>
      </c>
    </row>
    <row r="2129" spans="1:7" x14ac:dyDescent="0.3">
      <c r="A2129" s="1">
        <v>2126</v>
      </c>
      <c r="B2129" s="1">
        <v>30164</v>
      </c>
      <c r="C2129" s="6">
        <v>1.80001258850097E-2</v>
      </c>
      <c r="D2129" s="1">
        <v>30164</v>
      </c>
      <c r="E2129" s="5">
        <v>8.6170911788940402E-2</v>
      </c>
      <c r="G2129">
        <f t="shared" si="33"/>
        <v>14</v>
      </c>
    </row>
    <row r="2130" spans="1:7" x14ac:dyDescent="0.3">
      <c r="A2130" s="1">
        <v>2127</v>
      </c>
      <c r="B2130" s="1">
        <v>30178</v>
      </c>
      <c r="C2130" s="6">
        <v>1.8159389495849599E-2</v>
      </c>
      <c r="D2130" s="1">
        <v>30178</v>
      </c>
      <c r="E2130" s="5">
        <v>8.5998773574829102E-2</v>
      </c>
      <c r="G2130">
        <f t="shared" si="33"/>
        <v>14</v>
      </c>
    </row>
    <row r="2131" spans="1:7" x14ac:dyDescent="0.3">
      <c r="A2131" s="1">
        <v>2128</v>
      </c>
      <c r="B2131" s="1">
        <v>30193</v>
      </c>
      <c r="C2131" s="6">
        <v>1.96297168731689E-2</v>
      </c>
      <c r="D2131" s="1">
        <v>30193</v>
      </c>
      <c r="E2131" s="5">
        <v>8.3997726440429604E-2</v>
      </c>
      <c r="G2131">
        <f t="shared" si="33"/>
        <v>15</v>
      </c>
    </row>
    <row r="2132" spans="1:7" x14ac:dyDescent="0.3">
      <c r="A2132" s="1">
        <v>2129</v>
      </c>
      <c r="B2132" s="1">
        <v>30207</v>
      </c>
      <c r="C2132" s="6">
        <v>1.8010139465332E-2</v>
      </c>
      <c r="D2132" s="1">
        <v>30207</v>
      </c>
      <c r="E2132" s="5">
        <v>8.3040952682495103E-2</v>
      </c>
      <c r="G2132">
        <f t="shared" si="33"/>
        <v>14</v>
      </c>
    </row>
    <row r="2133" spans="1:7" x14ac:dyDescent="0.3">
      <c r="A2133" s="1">
        <v>2130</v>
      </c>
      <c r="B2133" s="1">
        <v>30221</v>
      </c>
      <c r="C2133" s="6">
        <v>1.8008708953857401E-2</v>
      </c>
      <c r="D2133" s="1">
        <v>30221</v>
      </c>
      <c r="E2133" s="5">
        <v>8.4998369216918904E-2</v>
      </c>
      <c r="G2133">
        <f t="shared" si="33"/>
        <v>14</v>
      </c>
    </row>
    <row r="2134" spans="1:7" x14ac:dyDescent="0.3">
      <c r="A2134" s="1">
        <v>2131</v>
      </c>
      <c r="B2134" s="1">
        <v>30235</v>
      </c>
      <c r="C2134" s="6">
        <v>1.8102884292602501E-2</v>
      </c>
      <c r="D2134" s="1">
        <v>30235</v>
      </c>
      <c r="E2134" s="5">
        <v>8.5050344467163003E-2</v>
      </c>
      <c r="G2134">
        <f t="shared" si="33"/>
        <v>14</v>
      </c>
    </row>
    <row r="2135" spans="1:7" x14ac:dyDescent="0.3">
      <c r="A2135" s="1">
        <v>2132</v>
      </c>
      <c r="B2135" s="1">
        <v>30249</v>
      </c>
      <c r="C2135" s="6">
        <v>1.9002676010131801E-2</v>
      </c>
      <c r="D2135" s="1">
        <v>30249</v>
      </c>
      <c r="E2135" s="5">
        <v>8.2257747650146401E-2</v>
      </c>
      <c r="G2135">
        <f t="shared" si="33"/>
        <v>14</v>
      </c>
    </row>
    <row r="2136" spans="1:7" x14ac:dyDescent="0.3">
      <c r="A2136" s="1">
        <v>2133</v>
      </c>
      <c r="B2136" s="1">
        <v>30264</v>
      </c>
      <c r="C2136" s="6">
        <v>1.7999410629272398E-2</v>
      </c>
      <c r="D2136" s="1">
        <v>30264</v>
      </c>
      <c r="E2136" s="5">
        <v>8.6343288421630804E-2</v>
      </c>
      <c r="G2136">
        <f t="shared" si="33"/>
        <v>15</v>
      </c>
    </row>
    <row r="2137" spans="1:7" x14ac:dyDescent="0.3">
      <c r="A2137" s="1">
        <v>2134</v>
      </c>
      <c r="B2137" s="1">
        <v>30278</v>
      </c>
      <c r="C2137" s="6">
        <v>1.81374549865722E-2</v>
      </c>
      <c r="D2137" s="1">
        <v>30278</v>
      </c>
      <c r="E2137" s="5">
        <v>8.6004257202148396E-2</v>
      </c>
      <c r="G2137">
        <f t="shared" si="33"/>
        <v>14</v>
      </c>
    </row>
    <row r="2138" spans="1:7" x14ac:dyDescent="0.3">
      <c r="A2138" s="1">
        <v>2135</v>
      </c>
      <c r="B2138" s="1">
        <v>30292</v>
      </c>
      <c r="C2138" s="6">
        <v>1.7010688781738201E-2</v>
      </c>
      <c r="D2138" s="1">
        <v>30292</v>
      </c>
      <c r="E2138" s="5">
        <v>8.6303949356079102E-2</v>
      </c>
      <c r="G2138">
        <f t="shared" si="33"/>
        <v>14</v>
      </c>
    </row>
    <row r="2139" spans="1:7" x14ac:dyDescent="0.3">
      <c r="A2139" s="1">
        <v>2136</v>
      </c>
      <c r="B2139" s="1">
        <v>30305</v>
      </c>
      <c r="C2139" s="6">
        <v>1.8297195434570299E-2</v>
      </c>
      <c r="D2139" s="1">
        <v>30305</v>
      </c>
      <c r="E2139" s="5">
        <v>8.3374977111816406E-2</v>
      </c>
      <c r="G2139">
        <f t="shared" si="33"/>
        <v>13</v>
      </c>
    </row>
    <row r="2140" spans="1:7" x14ac:dyDescent="0.3">
      <c r="A2140" s="1">
        <v>2137</v>
      </c>
      <c r="B2140" s="1">
        <v>30320</v>
      </c>
      <c r="C2140" s="6">
        <v>1.80001258850097E-2</v>
      </c>
      <c r="D2140" s="1">
        <v>30320</v>
      </c>
      <c r="E2140" s="5">
        <v>8.4948062896728502E-2</v>
      </c>
      <c r="G2140">
        <f t="shared" si="33"/>
        <v>15</v>
      </c>
    </row>
    <row r="2141" spans="1:7" x14ac:dyDescent="0.3">
      <c r="A2141" s="1">
        <v>2138</v>
      </c>
      <c r="B2141" s="1">
        <v>30335</v>
      </c>
      <c r="C2141" s="6">
        <v>1.8265962600708001E-2</v>
      </c>
      <c r="D2141" s="1">
        <v>30335</v>
      </c>
      <c r="E2141" s="5">
        <v>8.5386753082275293E-2</v>
      </c>
      <c r="G2141">
        <f t="shared" si="33"/>
        <v>15</v>
      </c>
    </row>
    <row r="2142" spans="1:7" x14ac:dyDescent="0.3">
      <c r="A2142" s="1">
        <v>2139</v>
      </c>
      <c r="B2142" s="1">
        <v>30348</v>
      </c>
      <c r="C2142" s="6">
        <v>1.8996953964233398E-2</v>
      </c>
      <c r="D2142" s="1">
        <v>30348</v>
      </c>
      <c r="E2142" s="5">
        <v>8.2002401351928697E-2</v>
      </c>
      <c r="G2142">
        <f t="shared" si="33"/>
        <v>13</v>
      </c>
    </row>
    <row r="2143" spans="1:7" x14ac:dyDescent="0.3">
      <c r="A2143" s="1">
        <v>2140</v>
      </c>
      <c r="B2143" s="1">
        <v>30363</v>
      </c>
      <c r="C2143" s="6">
        <v>1.79085731506347E-2</v>
      </c>
      <c r="D2143" s="1">
        <v>30363</v>
      </c>
      <c r="E2143" s="5">
        <v>8.4608793258666895E-2</v>
      </c>
      <c r="G2143">
        <f t="shared" si="33"/>
        <v>15</v>
      </c>
    </row>
    <row r="2144" spans="1:7" x14ac:dyDescent="0.3">
      <c r="A2144" s="1">
        <v>2141</v>
      </c>
      <c r="B2144" s="1">
        <v>30377</v>
      </c>
      <c r="C2144" s="6">
        <v>1.9345998764037999E-2</v>
      </c>
      <c r="D2144" s="1">
        <v>30377</v>
      </c>
      <c r="E2144" s="5">
        <v>8.5488319396972601E-2</v>
      </c>
      <c r="G2144">
        <f t="shared" si="33"/>
        <v>14</v>
      </c>
    </row>
    <row r="2145" spans="1:7" x14ac:dyDescent="0.3">
      <c r="A2145" s="1">
        <v>2142</v>
      </c>
      <c r="B2145" s="1">
        <v>30391</v>
      </c>
      <c r="C2145" s="6">
        <v>2.1005630493164E-2</v>
      </c>
      <c r="D2145" s="1">
        <v>30391</v>
      </c>
      <c r="E2145" s="5">
        <v>8.5464954376220703E-2</v>
      </c>
      <c r="G2145">
        <f t="shared" si="33"/>
        <v>14</v>
      </c>
    </row>
    <row r="2146" spans="1:7" x14ac:dyDescent="0.3">
      <c r="A2146" s="1">
        <v>2143</v>
      </c>
      <c r="B2146" s="1">
        <v>30405</v>
      </c>
      <c r="C2146" s="6">
        <v>1.72367095947265E-2</v>
      </c>
      <c r="D2146" s="1">
        <v>30405</v>
      </c>
      <c r="E2146" s="5">
        <v>8.5093736648559501E-2</v>
      </c>
      <c r="G2146">
        <f t="shared" si="33"/>
        <v>14</v>
      </c>
    </row>
    <row r="2147" spans="1:7" x14ac:dyDescent="0.3">
      <c r="A2147" s="1">
        <v>2144</v>
      </c>
      <c r="B2147" s="1">
        <v>30420</v>
      </c>
      <c r="C2147" s="6">
        <v>1.9193649291992101E-2</v>
      </c>
      <c r="D2147" s="1">
        <v>30420</v>
      </c>
      <c r="E2147" s="5">
        <v>8.8780403137207003E-2</v>
      </c>
      <c r="G2147">
        <f t="shared" si="33"/>
        <v>15</v>
      </c>
    </row>
    <row r="2148" spans="1:7" x14ac:dyDescent="0.3">
      <c r="A2148" s="1">
        <v>2145</v>
      </c>
      <c r="B2148" s="1">
        <v>30434</v>
      </c>
      <c r="C2148" s="6">
        <v>1.8899679183959898E-2</v>
      </c>
      <c r="D2148" s="1">
        <v>30434</v>
      </c>
      <c r="E2148" s="5">
        <v>8.6244344711303697E-2</v>
      </c>
      <c r="G2148">
        <f t="shared" si="33"/>
        <v>14</v>
      </c>
    </row>
    <row r="2149" spans="1:7" x14ac:dyDescent="0.3">
      <c r="A2149" s="1">
        <v>2146</v>
      </c>
      <c r="B2149" s="1">
        <v>30447</v>
      </c>
      <c r="C2149" s="6">
        <v>1.7910480499267498E-2</v>
      </c>
      <c r="D2149" s="1">
        <v>30447</v>
      </c>
      <c r="E2149" s="5">
        <v>8.4325790405273396E-2</v>
      </c>
      <c r="G2149">
        <f t="shared" si="33"/>
        <v>13</v>
      </c>
    </row>
    <row r="2150" spans="1:7" x14ac:dyDescent="0.3">
      <c r="A2150" s="1">
        <v>2147</v>
      </c>
      <c r="B2150" s="1">
        <v>30460</v>
      </c>
      <c r="C2150" s="6">
        <v>1.90050601959228E-2</v>
      </c>
      <c r="D2150" s="1">
        <v>30460</v>
      </c>
      <c r="E2150" s="5">
        <v>8.6998224258422796E-2</v>
      </c>
      <c r="G2150">
        <f t="shared" si="33"/>
        <v>13</v>
      </c>
    </row>
    <row r="2151" spans="1:7" x14ac:dyDescent="0.3">
      <c r="A2151" s="1">
        <v>2148</v>
      </c>
      <c r="B2151" s="1">
        <v>30476</v>
      </c>
      <c r="C2151" s="6">
        <v>1.7981529235839799E-2</v>
      </c>
      <c r="D2151" s="1">
        <v>30476</v>
      </c>
      <c r="E2151" s="5">
        <v>8.1035852432250893E-2</v>
      </c>
      <c r="G2151">
        <f t="shared" si="33"/>
        <v>16</v>
      </c>
    </row>
    <row r="2152" spans="1:7" x14ac:dyDescent="0.3">
      <c r="A2152" s="1">
        <v>2149</v>
      </c>
      <c r="B2152" s="1">
        <v>30490</v>
      </c>
      <c r="C2152" s="6">
        <v>1.8324136734008699E-2</v>
      </c>
      <c r="D2152" s="1">
        <v>30490</v>
      </c>
      <c r="E2152" s="5">
        <v>8.5941076278686496E-2</v>
      </c>
      <c r="G2152">
        <f t="shared" si="33"/>
        <v>14</v>
      </c>
    </row>
    <row r="2153" spans="1:7" x14ac:dyDescent="0.3">
      <c r="A2153" s="1">
        <v>2150</v>
      </c>
      <c r="B2153" s="1">
        <v>30505</v>
      </c>
      <c r="C2153" s="6">
        <v>1.77834033966064E-2</v>
      </c>
      <c r="D2153" s="1">
        <v>30505</v>
      </c>
      <c r="E2153" s="5">
        <v>8.7272167205810505E-2</v>
      </c>
      <c r="G2153">
        <f t="shared" si="33"/>
        <v>15</v>
      </c>
    </row>
    <row r="2154" spans="1:7" x14ac:dyDescent="0.3">
      <c r="A2154" s="1">
        <v>2151</v>
      </c>
      <c r="B2154" s="1">
        <v>30518</v>
      </c>
      <c r="C2154" s="6">
        <v>1.8006086349487301E-2</v>
      </c>
      <c r="D2154" s="1">
        <v>30518</v>
      </c>
      <c r="E2154" s="5">
        <v>8.1246376037597601E-2</v>
      </c>
      <c r="G2154">
        <f t="shared" si="33"/>
        <v>13</v>
      </c>
    </row>
    <row r="2155" spans="1:7" x14ac:dyDescent="0.3">
      <c r="A2155" s="1">
        <v>2152</v>
      </c>
      <c r="B2155" s="1">
        <v>30533</v>
      </c>
      <c r="C2155" s="6">
        <v>1.90014839172363E-2</v>
      </c>
      <c r="D2155" s="1">
        <v>30533</v>
      </c>
      <c r="E2155" s="5">
        <v>8.4009170532226493E-2</v>
      </c>
      <c r="G2155">
        <f t="shared" si="33"/>
        <v>15</v>
      </c>
    </row>
    <row r="2156" spans="1:7" x14ac:dyDescent="0.3">
      <c r="A2156" s="1">
        <v>2153</v>
      </c>
      <c r="B2156" s="1">
        <v>30546</v>
      </c>
      <c r="C2156" s="6">
        <v>2.0947456359863201E-2</v>
      </c>
      <c r="D2156" s="1">
        <v>30546</v>
      </c>
      <c r="E2156" s="5">
        <v>8.2879781723022405E-2</v>
      </c>
      <c r="G2156">
        <f t="shared" si="33"/>
        <v>13</v>
      </c>
    </row>
    <row r="2157" spans="1:7" x14ac:dyDescent="0.3">
      <c r="A2157" s="1">
        <v>2154</v>
      </c>
      <c r="B2157" s="1">
        <v>30561</v>
      </c>
      <c r="C2157" s="6">
        <v>2.1322488784790001E-2</v>
      </c>
      <c r="D2157" s="1">
        <v>30561</v>
      </c>
      <c r="E2157" s="5">
        <v>8.0002784729003906E-2</v>
      </c>
      <c r="G2157">
        <f t="shared" si="33"/>
        <v>15</v>
      </c>
    </row>
    <row r="2158" spans="1:7" x14ac:dyDescent="0.3">
      <c r="A2158" s="1">
        <v>2155</v>
      </c>
      <c r="B2158" s="1">
        <v>30575</v>
      </c>
      <c r="C2158" s="6">
        <v>2.0350456237792899E-2</v>
      </c>
      <c r="D2158" s="1">
        <v>30575</v>
      </c>
      <c r="E2158" s="5">
        <v>8.5004806518554604E-2</v>
      </c>
      <c r="G2158">
        <f t="shared" si="33"/>
        <v>14</v>
      </c>
    </row>
    <row r="2159" spans="1:7" x14ac:dyDescent="0.3">
      <c r="A2159" s="1">
        <v>2156</v>
      </c>
      <c r="B2159" s="1">
        <v>30590</v>
      </c>
      <c r="C2159" s="6">
        <v>2.0288228988647398E-2</v>
      </c>
      <c r="D2159" s="1">
        <v>30590</v>
      </c>
      <c r="E2159" s="5">
        <v>8.5994243621826102E-2</v>
      </c>
      <c r="G2159">
        <f t="shared" si="33"/>
        <v>15</v>
      </c>
    </row>
    <row r="2160" spans="1:7" x14ac:dyDescent="0.3">
      <c r="A2160" s="1">
        <v>2157</v>
      </c>
      <c r="B2160" s="1">
        <v>30604</v>
      </c>
      <c r="C2160" s="6">
        <v>1.8977880477905201E-2</v>
      </c>
      <c r="D2160" s="1">
        <v>30604</v>
      </c>
      <c r="E2160" s="5">
        <v>8.6257696151733398E-2</v>
      </c>
      <c r="G2160">
        <f t="shared" si="33"/>
        <v>14</v>
      </c>
    </row>
    <row r="2161" spans="1:7" x14ac:dyDescent="0.3">
      <c r="A2161" s="1">
        <v>2158</v>
      </c>
      <c r="B2161" s="1">
        <v>30618</v>
      </c>
      <c r="C2161" s="6">
        <v>2.03251838684082E-2</v>
      </c>
      <c r="D2161" s="1">
        <v>30618</v>
      </c>
      <c r="E2161" s="5">
        <v>8.5705757141113198E-2</v>
      </c>
      <c r="G2161">
        <f t="shared" si="33"/>
        <v>14</v>
      </c>
    </row>
    <row r="2162" spans="1:7" x14ac:dyDescent="0.3">
      <c r="A2162" s="1">
        <v>2159</v>
      </c>
      <c r="B2162" s="1">
        <v>30632</v>
      </c>
      <c r="C2162" s="6">
        <v>2.1156787872314401E-2</v>
      </c>
      <c r="D2162" s="1">
        <v>30632</v>
      </c>
      <c r="E2162" s="5">
        <v>8.8357925415038993E-2</v>
      </c>
      <c r="G2162">
        <f t="shared" si="33"/>
        <v>14</v>
      </c>
    </row>
    <row r="2163" spans="1:7" x14ac:dyDescent="0.3">
      <c r="A2163" s="1">
        <v>2160</v>
      </c>
      <c r="B2163" s="1">
        <v>30646</v>
      </c>
      <c r="C2163" s="6">
        <v>2.0101308822631801E-2</v>
      </c>
      <c r="D2163" s="1">
        <v>30646</v>
      </c>
      <c r="E2163" s="5">
        <v>8.4994554519653306E-2</v>
      </c>
      <c r="G2163">
        <f t="shared" si="33"/>
        <v>14</v>
      </c>
    </row>
    <row r="2164" spans="1:7" x14ac:dyDescent="0.3">
      <c r="A2164" s="1">
        <v>2161</v>
      </c>
      <c r="B2164" s="1">
        <v>30661</v>
      </c>
      <c r="C2164" s="6">
        <v>2.2065877914428701E-2</v>
      </c>
      <c r="D2164" s="1">
        <v>30661</v>
      </c>
      <c r="E2164" s="5">
        <v>8.6813926696777302E-2</v>
      </c>
      <c r="G2164">
        <f t="shared" si="33"/>
        <v>15</v>
      </c>
    </row>
    <row r="2165" spans="1:7" x14ac:dyDescent="0.3">
      <c r="A2165" s="1">
        <v>2162</v>
      </c>
      <c r="B2165" s="1">
        <v>30675</v>
      </c>
      <c r="C2165" s="6">
        <v>2.0254135131835899E-2</v>
      </c>
      <c r="D2165" s="1">
        <v>30675</v>
      </c>
      <c r="E2165" s="5">
        <v>8.7337970733642495E-2</v>
      </c>
      <c r="G2165">
        <f t="shared" si="33"/>
        <v>14</v>
      </c>
    </row>
    <row r="2166" spans="1:7" x14ac:dyDescent="0.3">
      <c r="A2166" s="1">
        <v>2163</v>
      </c>
      <c r="B2166" s="1">
        <v>30689</v>
      </c>
      <c r="C2166" s="6">
        <v>2.12559700012207E-2</v>
      </c>
      <c r="D2166" s="1">
        <v>30689</v>
      </c>
      <c r="E2166" s="5">
        <v>8.4999561309814398E-2</v>
      </c>
      <c r="G2166">
        <f t="shared" si="33"/>
        <v>14</v>
      </c>
    </row>
    <row r="2167" spans="1:7" x14ac:dyDescent="0.3">
      <c r="A2167" s="1">
        <v>2164</v>
      </c>
      <c r="B2167" s="1">
        <v>30703</v>
      </c>
      <c r="C2167" s="6">
        <v>1.92151069641113E-2</v>
      </c>
      <c r="D2167" s="1">
        <v>30703</v>
      </c>
      <c r="E2167" s="5">
        <v>8.6657762527465806E-2</v>
      </c>
      <c r="G2167">
        <f t="shared" si="33"/>
        <v>14</v>
      </c>
    </row>
    <row r="2168" spans="1:7" x14ac:dyDescent="0.3">
      <c r="A2168" s="1">
        <v>2165</v>
      </c>
      <c r="B2168" s="1">
        <v>30717</v>
      </c>
      <c r="C2168" s="6">
        <v>1.9190073013305602E-2</v>
      </c>
      <c r="D2168" s="1">
        <v>30717</v>
      </c>
      <c r="E2168" s="5">
        <v>8.8064193725585896E-2</v>
      </c>
      <c r="G2168">
        <f t="shared" si="33"/>
        <v>14</v>
      </c>
    </row>
    <row r="2169" spans="1:7" x14ac:dyDescent="0.3">
      <c r="A2169" s="1">
        <v>2166</v>
      </c>
      <c r="B2169" s="1">
        <v>30731</v>
      </c>
      <c r="C2169" s="6">
        <v>1.9015550613403299E-2</v>
      </c>
      <c r="D2169" s="1">
        <v>30731</v>
      </c>
      <c r="E2169" s="5">
        <v>8.5017442703247001E-2</v>
      </c>
      <c r="G2169">
        <f t="shared" si="33"/>
        <v>14</v>
      </c>
    </row>
    <row r="2170" spans="1:7" x14ac:dyDescent="0.3">
      <c r="A2170" s="1">
        <v>2167</v>
      </c>
      <c r="B2170" s="1">
        <v>30745</v>
      </c>
      <c r="C2170" s="6">
        <v>1.9020080566406201E-2</v>
      </c>
      <c r="D2170" s="1">
        <v>30745</v>
      </c>
      <c r="E2170" s="5">
        <v>8.6404085159301702E-2</v>
      </c>
      <c r="G2170">
        <f t="shared" si="33"/>
        <v>14</v>
      </c>
    </row>
    <row r="2171" spans="1:7" x14ac:dyDescent="0.3">
      <c r="A2171" s="1">
        <v>2168</v>
      </c>
      <c r="B2171" s="1">
        <v>30759</v>
      </c>
      <c r="C2171" s="6">
        <v>2.1996498107910101E-2</v>
      </c>
      <c r="D2171" s="1">
        <v>30759</v>
      </c>
      <c r="E2171" s="5">
        <v>8.4233760833740207E-2</v>
      </c>
      <c r="G2171">
        <f t="shared" si="33"/>
        <v>14</v>
      </c>
    </row>
    <row r="2172" spans="1:7" x14ac:dyDescent="0.3">
      <c r="A2172" s="1">
        <v>2169</v>
      </c>
      <c r="B2172" s="1">
        <v>30774</v>
      </c>
      <c r="C2172" s="6">
        <v>2.0000934600829998E-2</v>
      </c>
      <c r="D2172" s="1">
        <v>30774</v>
      </c>
      <c r="E2172" s="5">
        <v>8.8419437408447196E-2</v>
      </c>
      <c r="G2172">
        <f t="shared" si="33"/>
        <v>15</v>
      </c>
    </row>
    <row r="2173" spans="1:7" x14ac:dyDescent="0.3">
      <c r="A2173" s="1">
        <v>2170</v>
      </c>
      <c r="B2173" s="1">
        <v>30788</v>
      </c>
      <c r="C2173" s="6">
        <v>1.8003702163696199E-2</v>
      </c>
      <c r="D2173" s="1">
        <v>30788</v>
      </c>
      <c r="E2173" s="5">
        <v>8.7644577026367104E-2</v>
      </c>
      <c r="G2173">
        <f t="shared" si="33"/>
        <v>14</v>
      </c>
    </row>
    <row r="2174" spans="1:7" x14ac:dyDescent="0.3">
      <c r="A2174" s="1">
        <v>2171</v>
      </c>
      <c r="B2174" s="1">
        <v>30803</v>
      </c>
      <c r="C2174" s="6">
        <v>2.1004676818847601E-2</v>
      </c>
      <c r="D2174" s="1">
        <v>30803</v>
      </c>
      <c r="E2174" s="5">
        <v>8.3456993103027302E-2</v>
      </c>
      <c r="G2174">
        <f t="shared" si="33"/>
        <v>15</v>
      </c>
    </row>
    <row r="2175" spans="1:7" x14ac:dyDescent="0.3">
      <c r="A2175" s="1">
        <v>2172</v>
      </c>
      <c r="B2175" s="1">
        <v>30817</v>
      </c>
      <c r="C2175" s="6">
        <v>2.03425884246826E-2</v>
      </c>
      <c r="D2175" s="1">
        <v>30817</v>
      </c>
      <c r="E2175" s="5">
        <v>8.7641239166259696E-2</v>
      </c>
      <c r="G2175">
        <f t="shared" si="33"/>
        <v>14</v>
      </c>
    </row>
    <row r="2176" spans="1:7" x14ac:dyDescent="0.3">
      <c r="A2176" s="1">
        <v>2173</v>
      </c>
      <c r="B2176" s="1">
        <v>30830</v>
      </c>
      <c r="C2176" s="6">
        <v>2.0999431610107401E-2</v>
      </c>
      <c r="D2176" s="1">
        <v>30830</v>
      </c>
      <c r="E2176" s="5">
        <v>8.5388660430908203E-2</v>
      </c>
      <c r="G2176">
        <f t="shared" si="33"/>
        <v>13</v>
      </c>
    </row>
    <row r="2177" spans="1:7" x14ac:dyDescent="0.3">
      <c r="A2177" s="1">
        <v>2174</v>
      </c>
      <c r="B2177" s="1">
        <v>30845</v>
      </c>
      <c r="C2177" s="6">
        <v>1.9248485565185498E-2</v>
      </c>
      <c r="D2177" s="1">
        <v>30845</v>
      </c>
      <c r="E2177" s="5">
        <v>8.8129520416259696E-2</v>
      </c>
      <c r="G2177">
        <f t="shared" si="33"/>
        <v>15</v>
      </c>
    </row>
    <row r="2178" spans="1:7" x14ac:dyDescent="0.3">
      <c r="A2178" s="1">
        <v>2175</v>
      </c>
      <c r="B2178" s="1">
        <v>30859</v>
      </c>
      <c r="C2178" s="6">
        <v>2.03831195831298E-2</v>
      </c>
      <c r="D2178" s="1">
        <v>30859</v>
      </c>
      <c r="E2178" s="5">
        <v>8.5995674133300698E-2</v>
      </c>
      <c r="G2178">
        <f t="shared" si="33"/>
        <v>14</v>
      </c>
    </row>
    <row r="2179" spans="1:7" x14ac:dyDescent="0.3">
      <c r="A2179" s="1">
        <v>2176</v>
      </c>
      <c r="B2179" s="1">
        <v>30874</v>
      </c>
      <c r="C2179" s="6">
        <v>2.0098686218261701E-2</v>
      </c>
      <c r="D2179" s="1">
        <v>30874</v>
      </c>
      <c r="E2179" s="5">
        <v>8.5043191909789997E-2</v>
      </c>
      <c r="G2179">
        <f t="shared" si="33"/>
        <v>15</v>
      </c>
    </row>
    <row r="2180" spans="1:7" x14ac:dyDescent="0.3">
      <c r="A2180" s="1">
        <v>2177</v>
      </c>
      <c r="B2180" s="1">
        <v>30887</v>
      </c>
      <c r="C2180" s="6">
        <v>1.9104242324829102E-2</v>
      </c>
      <c r="D2180" s="1">
        <v>30887</v>
      </c>
      <c r="E2180" s="5">
        <v>8.8219165802001898E-2</v>
      </c>
      <c r="G2180">
        <f t="shared" si="33"/>
        <v>13</v>
      </c>
    </row>
    <row r="2181" spans="1:7" x14ac:dyDescent="0.3">
      <c r="A2181" s="1">
        <v>2178</v>
      </c>
      <c r="B2181" s="1">
        <v>30902</v>
      </c>
      <c r="C2181" s="6">
        <v>2.0104169845580999E-2</v>
      </c>
      <c r="D2181" s="1">
        <v>30902</v>
      </c>
      <c r="E2181" s="5">
        <v>8.1999778747558594E-2</v>
      </c>
      <c r="G2181">
        <f t="shared" ref="G2181:G2244" si="34">D2181-D2180</f>
        <v>15</v>
      </c>
    </row>
    <row r="2182" spans="1:7" x14ac:dyDescent="0.3">
      <c r="A2182" s="1">
        <v>2179</v>
      </c>
      <c r="B2182" s="1">
        <v>30916</v>
      </c>
      <c r="C2182" s="6">
        <v>1.8994331359863201E-2</v>
      </c>
      <c r="D2182" s="1">
        <v>30916</v>
      </c>
      <c r="E2182" s="5">
        <v>8.5328578948974595E-2</v>
      </c>
      <c r="G2182">
        <f t="shared" si="34"/>
        <v>14</v>
      </c>
    </row>
    <row r="2183" spans="1:7" x14ac:dyDescent="0.3">
      <c r="A2183" s="1">
        <v>2180</v>
      </c>
      <c r="B2183" s="1">
        <v>30930</v>
      </c>
      <c r="C2183" s="6">
        <v>1.9287824630737301E-2</v>
      </c>
      <c r="D2183" s="1">
        <v>30930</v>
      </c>
      <c r="E2183" s="5">
        <v>8.7027072906494099E-2</v>
      </c>
      <c r="G2183">
        <f t="shared" si="34"/>
        <v>14</v>
      </c>
    </row>
    <row r="2184" spans="1:7" x14ac:dyDescent="0.3">
      <c r="A2184" s="1">
        <v>2181</v>
      </c>
      <c r="B2184" s="1">
        <v>30944</v>
      </c>
      <c r="C2184" s="6">
        <v>1.8991708755493102E-2</v>
      </c>
      <c r="D2184" s="1">
        <v>30944</v>
      </c>
      <c r="E2184" s="5">
        <v>8.5005760192871094E-2</v>
      </c>
      <c r="G2184">
        <f t="shared" si="34"/>
        <v>14</v>
      </c>
    </row>
    <row r="2185" spans="1:7" x14ac:dyDescent="0.3">
      <c r="A2185" s="1">
        <v>2182</v>
      </c>
      <c r="B2185" s="1">
        <v>30958</v>
      </c>
      <c r="C2185" s="6">
        <v>1.81963443756103E-2</v>
      </c>
      <c r="D2185" s="1">
        <v>30958</v>
      </c>
      <c r="E2185" s="5">
        <v>8.6076736450195299E-2</v>
      </c>
      <c r="G2185">
        <f t="shared" si="34"/>
        <v>14</v>
      </c>
    </row>
    <row r="2186" spans="1:7" x14ac:dyDescent="0.3">
      <c r="A2186" s="1">
        <v>2183</v>
      </c>
      <c r="B2186" s="1">
        <v>30972</v>
      </c>
      <c r="C2186" s="6">
        <v>1.9516706466674801E-2</v>
      </c>
      <c r="D2186" s="1">
        <v>30972</v>
      </c>
      <c r="E2186" s="5">
        <v>8.7462902069091797E-2</v>
      </c>
      <c r="G2186">
        <f t="shared" si="34"/>
        <v>14</v>
      </c>
    </row>
    <row r="2187" spans="1:7" x14ac:dyDescent="0.3">
      <c r="A2187" s="1">
        <v>2184</v>
      </c>
      <c r="B2187" s="1">
        <v>30987</v>
      </c>
      <c r="C2187" s="6">
        <v>1.90014839172363E-2</v>
      </c>
      <c r="D2187" s="1">
        <v>30987</v>
      </c>
      <c r="E2187" s="5">
        <v>8.60028266906738E-2</v>
      </c>
      <c r="G2187">
        <f t="shared" si="34"/>
        <v>15</v>
      </c>
    </row>
    <row r="2188" spans="1:7" x14ac:dyDescent="0.3">
      <c r="A2188" s="1">
        <v>2185</v>
      </c>
      <c r="B2188" s="1">
        <v>31001</v>
      </c>
      <c r="C2188" s="6">
        <v>2.0108699798583901E-2</v>
      </c>
      <c r="D2188" s="1">
        <v>31001</v>
      </c>
      <c r="E2188" s="5">
        <v>8.7102413177490207E-2</v>
      </c>
      <c r="G2188">
        <f t="shared" si="34"/>
        <v>14</v>
      </c>
    </row>
    <row r="2189" spans="1:7" x14ac:dyDescent="0.3">
      <c r="A2189" s="1">
        <v>2186</v>
      </c>
      <c r="B2189" s="1">
        <v>31014</v>
      </c>
      <c r="C2189" s="6">
        <v>1.90045833587646E-2</v>
      </c>
      <c r="D2189" s="1">
        <v>31014</v>
      </c>
      <c r="E2189" s="5">
        <v>8.6906433105468694E-2</v>
      </c>
      <c r="G2189">
        <f t="shared" si="34"/>
        <v>13</v>
      </c>
    </row>
    <row r="2190" spans="1:7" x14ac:dyDescent="0.3">
      <c r="A2190" s="1">
        <v>2187</v>
      </c>
      <c r="B2190" s="1">
        <v>31030</v>
      </c>
      <c r="C2190" s="6">
        <v>1.8887519836425701E-2</v>
      </c>
      <c r="D2190" s="1">
        <v>31030</v>
      </c>
      <c r="E2190" s="5">
        <v>8.5013389587402302E-2</v>
      </c>
      <c r="G2190">
        <f t="shared" si="34"/>
        <v>16</v>
      </c>
    </row>
    <row r="2191" spans="1:7" x14ac:dyDescent="0.3">
      <c r="A2191" s="1">
        <v>2188</v>
      </c>
      <c r="B2191" s="1">
        <v>31044</v>
      </c>
      <c r="C2191" s="6">
        <v>1.9004344940185498E-2</v>
      </c>
      <c r="D2191" s="1">
        <v>31044</v>
      </c>
      <c r="E2191" s="5">
        <v>8.2987070083618095E-2</v>
      </c>
      <c r="G2191">
        <f t="shared" si="34"/>
        <v>14</v>
      </c>
    </row>
    <row r="2192" spans="1:7" x14ac:dyDescent="0.3">
      <c r="A2192" s="1">
        <v>2189</v>
      </c>
      <c r="B2192" s="1">
        <v>31057</v>
      </c>
      <c r="C2192" s="6">
        <v>2.00064182281494E-2</v>
      </c>
      <c r="D2192" s="1">
        <v>31057</v>
      </c>
      <c r="E2192" s="5">
        <v>9.0101957321166895E-2</v>
      </c>
      <c r="G2192">
        <f t="shared" si="34"/>
        <v>13</v>
      </c>
    </row>
    <row r="2193" spans="1:7" x14ac:dyDescent="0.3">
      <c r="A2193" s="1">
        <v>2190</v>
      </c>
      <c r="B2193" s="1">
        <v>31072</v>
      </c>
      <c r="C2193" s="6">
        <v>1.8987894058227501E-2</v>
      </c>
      <c r="D2193" s="1">
        <v>31072</v>
      </c>
      <c r="E2193" s="5">
        <v>8.5000038146972601E-2</v>
      </c>
      <c r="G2193">
        <f t="shared" si="34"/>
        <v>15</v>
      </c>
    </row>
    <row r="2194" spans="1:7" x14ac:dyDescent="0.3">
      <c r="A2194" s="1">
        <v>2191</v>
      </c>
      <c r="B2194" s="1">
        <v>31085</v>
      </c>
      <c r="C2194" s="6">
        <v>1.8103122711181599E-2</v>
      </c>
      <c r="D2194" s="1">
        <v>31085</v>
      </c>
      <c r="E2194" s="5">
        <v>8.6098432540893499E-2</v>
      </c>
      <c r="G2194">
        <f t="shared" si="34"/>
        <v>13</v>
      </c>
    </row>
    <row r="2195" spans="1:7" x14ac:dyDescent="0.3">
      <c r="A2195" s="1">
        <v>2192</v>
      </c>
      <c r="B2195" s="1">
        <v>31100</v>
      </c>
      <c r="C2195" s="6">
        <v>1.9135713577270501E-2</v>
      </c>
      <c r="D2195" s="1">
        <v>31100</v>
      </c>
      <c r="E2195" s="5">
        <v>8.4131956100463798E-2</v>
      </c>
      <c r="G2195">
        <f t="shared" si="34"/>
        <v>15</v>
      </c>
    </row>
    <row r="2196" spans="1:7" x14ac:dyDescent="0.3">
      <c r="A2196" s="1">
        <v>2193</v>
      </c>
      <c r="B2196" s="1">
        <v>31115</v>
      </c>
      <c r="C2196" s="6">
        <v>1.9898414611816399E-2</v>
      </c>
      <c r="D2196" s="1">
        <v>31115</v>
      </c>
      <c r="E2196" s="5">
        <v>8.7535858154296806E-2</v>
      </c>
      <c r="G2196">
        <f t="shared" si="34"/>
        <v>15</v>
      </c>
    </row>
    <row r="2197" spans="1:7" x14ac:dyDescent="0.3">
      <c r="A2197" s="1">
        <v>2194</v>
      </c>
      <c r="B2197" s="1">
        <v>31129</v>
      </c>
      <c r="C2197" s="6">
        <v>1.89025402069091E-2</v>
      </c>
      <c r="D2197" s="1">
        <v>31129</v>
      </c>
      <c r="E2197" s="5">
        <v>8.6515426635742104E-2</v>
      </c>
      <c r="G2197">
        <f t="shared" si="34"/>
        <v>14</v>
      </c>
    </row>
    <row r="2198" spans="1:7" x14ac:dyDescent="0.3">
      <c r="A2198" s="1">
        <v>2195</v>
      </c>
      <c r="B2198" s="1">
        <v>31143</v>
      </c>
      <c r="C2198" s="6">
        <v>1.9002914428710899E-2</v>
      </c>
      <c r="D2198" s="1">
        <v>31143</v>
      </c>
      <c r="E2198" s="5">
        <v>8.8135957717895494E-2</v>
      </c>
      <c r="G2198">
        <f t="shared" si="34"/>
        <v>14</v>
      </c>
    </row>
    <row r="2199" spans="1:7" x14ac:dyDescent="0.3">
      <c r="A2199" s="1">
        <v>2196</v>
      </c>
      <c r="B2199" s="1">
        <v>31157</v>
      </c>
      <c r="C2199" s="6">
        <v>1.9999742507934501E-2</v>
      </c>
      <c r="D2199" s="1">
        <v>31157</v>
      </c>
      <c r="E2199" s="5">
        <v>8.5990905761718694E-2</v>
      </c>
      <c r="G2199">
        <f t="shared" si="34"/>
        <v>14</v>
      </c>
    </row>
    <row r="2200" spans="1:7" x14ac:dyDescent="0.3">
      <c r="A2200" s="1">
        <v>2197</v>
      </c>
      <c r="B2200" s="1">
        <v>31171</v>
      </c>
      <c r="C2200" s="6">
        <v>3.0349016189575102E-2</v>
      </c>
      <c r="D2200" s="1">
        <v>31171</v>
      </c>
      <c r="E2200" s="5">
        <v>8.6199283599853502E-2</v>
      </c>
      <c r="G2200">
        <f t="shared" si="34"/>
        <v>14</v>
      </c>
    </row>
    <row r="2201" spans="1:7" x14ac:dyDescent="0.3">
      <c r="A2201" s="1">
        <v>2198</v>
      </c>
      <c r="B2201" s="1">
        <v>31185</v>
      </c>
      <c r="C2201" s="6">
        <v>1.8942356109619099E-2</v>
      </c>
      <c r="D2201" s="1">
        <v>31185</v>
      </c>
      <c r="E2201" s="5">
        <v>8.3079814910888602E-2</v>
      </c>
      <c r="G2201">
        <f t="shared" si="34"/>
        <v>14</v>
      </c>
    </row>
    <row r="2202" spans="1:7" x14ac:dyDescent="0.3">
      <c r="A2202" s="1">
        <v>2199</v>
      </c>
      <c r="B2202" s="1">
        <v>31200</v>
      </c>
      <c r="C2202" s="6">
        <v>1.89993381500244E-2</v>
      </c>
      <c r="D2202" s="1">
        <v>31200</v>
      </c>
      <c r="E2202" s="5">
        <v>8.3857774734497001E-2</v>
      </c>
      <c r="G2202">
        <f t="shared" si="34"/>
        <v>15</v>
      </c>
    </row>
    <row r="2203" spans="1:7" x14ac:dyDescent="0.3">
      <c r="A2203" s="1">
        <v>2200</v>
      </c>
      <c r="B2203" s="1">
        <v>31213</v>
      </c>
      <c r="C2203" s="6">
        <v>1.9011735916137602E-2</v>
      </c>
      <c r="D2203" s="1">
        <v>31213</v>
      </c>
      <c r="E2203" s="5">
        <v>8.7477684020996094E-2</v>
      </c>
      <c r="G2203">
        <f t="shared" si="34"/>
        <v>13</v>
      </c>
    </row>
    <row r="2204" spans="1:7" x14ac:dyDescent="0.3">
      <c r="A2204" s="1">
        <v>2201</v>
      </c>
      <c r="B2204" s="1">
        <v>31228</v>
      </c>
      <c r="C2204" s="6">
        <v>1.89061164855957E-2</v>
      </c>
      <c r="D2204" s="1">
        <v>31228</v>
      </c>
      <c r="E2204" s="5">
        <v>8.7003231048583901E-2</v>
      </c>
      <c r="G2204">
        <f t="shared" si="34"/>
        <v>15</v>
      </c>
    </row>
    <row r="2205" spans="1:7" x14ac:dyDescent="0.3">
      <c r="A2205" s="1">
        <v>2202</v>
      </c>
      <c r="B2205" s="1">
        <v>31242</v>
      </c>
      <c r="C2205" s="6">
        <v>2.0003318786621E-2</v>
      </c>
      <c r="D2205" s="1">
        <v>31242</v>
      </c>
      <c r="E2205" s="5">
        <v>8.6002349853515597E-2</v>
      </c>
      <c r="G2205">
        <f t="shared" si="34"/>
        <v>14</v>
      </c>
    </row>
    <row r="2206" spans="1:7" x14ac:dyDescent="0.3">
      <c r="A2206" s="1">
        <v>2203</v>
      </c>
      <c r="B2206" s="1">
        <v>31256</v>
      </c>
      <c r="C2206" s="6">
        <v>2.04341411590576E-2</v>
      </c>
      <c r="D2206" s="1">
        <v>31256</v>
      </c>
      <c r="E2206" s="5">
        <v>8.7340354919433594E-2</v>
      </c>
      <c r="G2206">
        <f t="shared" si="34"/>
        <v>14</v>
      </c>
    </row>
    <row r="2207" spans="1:7" x14ac:dyDescent="0.3">
      <c r="A2207" s="1">
        <v>2204</v>
      </c>
      <c r="B2207" s="1">
        <v>31270</v>
      </c>
      <c r="C2207" s="6">
        <v>2.0000219345092701E-2</v>
      </c>
      <c r="D2207" s="1">
        <v>31270</v>
      </c>
      <c r="E2207" s="5">
        <v>8.7703466415405204E-2</v>
      </c>
      <c r="G2207">
        <f t="shared" si="34"/>
        <v>14</v>
      </c>
    </row>
    <row r="2208" spans="1:7" x14ac:dyDescent="0.3">
      <c r="A2208" s="1">
        <v>2205</v>
      </c>
      <c r="B2208" s="1">
        <v>31285</v>
      </c>
      <c r="C2208" s="6">
        <v>2.0995855331420898E-2</v>
      </c>
      <c r="D2208" s="1">
        <v>31285</v>
      </c>
      <c r="E2208" s="5">
        <v>8.4468603134155204E-2</v>
      </c>
      <c r="G2208">
        <f t="shared" si="34"/>
        <v>15</v>
      </c>
    </row>
    <row r="2209" spans="1:7" x14ac:dyDescent="0.3">
      <c r="A2209" s="1">
        <v>2206</v>
      </c>
      <c r="B2209" s="1">
        <v>31298</v>
      </c>
      <c r="C2209" s="6">
        <v>1.9066810607910101E-2</v>
      </c>
      <c r="D2209" s="1">
        <v>31298</v>
      </c>
      <c r="E2209" s="5">
        <v>8.8266611099243095E-2</v>
      </c>
      <c r="G2209">
        <f t="shared" si="34"/>
        <v>13</v>
      </c>
    </row>
    <row r="2210" spans="1:7" x14ac:dyDescent="0.3">
      <c r="A2210" s="1">
        <v>2207</v>
      </c>
      <c r="B2210" s="1">
        <v>31313</v>
      </c>
      <c r="C2210" s="6">
        <v>1.8893957138061499E-2</v>
      </c>
      <c r="D2210" s="1">
        <v>31313</v>
      </c>
      <c r="E2210" s="5">
        <v>8.4999799728393499E-2</v>
      </c>
      <c r="G2210">
        <f t="shared" si="34"/>
        <v>15</v>
      </c>
    </row>
    <row r="2211" spans="1:7" x14ac:dyDescent="0.3">
      <c r="A2211" s="1">
        <v>2208</v>
      </c>
      <c r="B2211" s="1">
        <v>31327</v>
      </c>
      <c r="C2211" s="6">
        <v>1.8000364303588801E-2</v>
      </c>
      <c r="D2211" s="1">
        <v>31327</v>
      </c>
      <c r="E2211" s="5">
        <v>8.6264133453369099E-2</v>
      </c>
      <c r="G2211">
        <f t="shared" si="34"/>
        <v>14</v>
      </c>
    </row>
    <row r="2212" spans="1:7" x14ac:dyDescent="0.3">
      <c r="A2212" s="1">
        <v>2209</v>
      </c>
      <c r="B2212" s="1">
        <v>31341</v>
      </c>
      <c r="C2212" s="6">
        <v>1.9611120223998999E-2</v>
      </c>
      <c r="D2212" s="1">
        <v>31341</v>
      </c>
      <c r="E2212" s="5">
        <v>8.6678028106689398E-2</v>
      </c>
      <c r="G2212">
        <f t="shared" si="34"/>
        <v>14</v>
      </c>
    </row>
    <row r="2213" spans="1:7" x14ac:dyDescent="0.3">
      <c r="A2213" s="1">
        <v>2210</v>
      </c>
      <c r="B2213" s="1">
        <v>31356</v>
      </c>
      <c r="C2213" s="6">
        <v>1.8996477127075102E-2</v>
      </c>
      <c r="D2213" s="1">
        <v>31356</v>
      </c>
      <c r="E2213" s="5">
        <v>8.4003448486328097E-2</v>
      </c>
      <c r="G2213">
        <f t="shared" si="34"/>
        <v>15</v>
      </c>
    </row>
    <row r="2214" spans="1:7" x14ac:dyDescent="0.3">
      <c r="A2214" s="1">
        <v>2211</v>
      </c>
      <c r="B2214" s="1">
        <v>31369</v>
      </c>
      <c r="C2214" s="6">
        <v>1.98938846588134E-2</v>
      </c>
      <c r="D2214" s="1">
        <v>31369</v>
      </c>
      <c r="E2214" s="5">
        <v>8.7130069732666002E-2</v>
      </c>
      <c r="G2214">
        <f t="shared" si="34"/>
        <v>13</v>
      </c>
    </row>
    <row r="2215" spans="1:7" x14ac:dyDescent="0.3">
      <c r="A2215" s="1">
        <v>2212</v>
      </c>
      <c r="B2215" s="1">
        <v>31384</v>
      </c>
      <c r="C2215" s="6">
        <v>1.9125938415527299E-2</v>
      </c>
      <c r="D2215" s="1">
        <v>31384</v>
      </c>
      <c r="E2215" s="5">
        <v>8.6369514465332003E-2</v>
      </c>
      <c r="G2215">
        <f t="shared" si="34"/>
        <v>15</v>
      </c>
    </row>
    <row r="2216" spans="1:7" x14ac:dyDescent="0.3">
      <c r="A2216" s="1">
        <v>2213</v>
      </c>
      <c r="B2216" s="1">
        <v>31398</v>
      </c>
      <c r="C2216" s="6">
        <v>2.0010471343994099E-2</v>
      </c>
      <c r="D2216" s="1">
        <v>31398</v>
      </c>
      <c r="E2216" s="5">
        <v>8.7000131607055595E-2</v>
      </c>
      <c r="G2216">
        <f t="shared" si="34"/>
        <v>14</v>
      </c>
    </row>
    <row r="2217" spans="1:7" x14ac:dyDescent="0.3">
      <c r="A2217" s="1">
        <v>2214</v>
      </c>
      <c r="B2217" s="1">
        <v>31412</v>
      </c>
      <c r="C2217" s="6">
        <v>2.0102262496948201E-2</v>
      </c>
      <c r="D2217" s="1">
        <v>31412</v>
      </c>
      <c r="E2217" s="5">
        <v>8.4647417068481404E-2</v>
      </c>
      <c r="G2217">
        <f t="shared" si="34"/>
        <v>14</v>
      </c>
    </row>
    <row r="2218" spans="1:7" x14ac:dyDescent="0.3">
      <c r="A2218" s="1">
        <v>2215</v>
      </c>
      <c r="B2218" s="1">
        <v>31427</v>
      </c>
      <c r="C2218" s="6">
        <v>2.1164655685424801E-2</v>
      </c>
      <c r="D2218" s="1">
        <v>31427</v>
      </c>
      <c r="E2218" s="5">
        <v>8.5124731063842704E-2</v>
      </c>
      <c r="G2218">
        <f t="shared" si="34"/>
        <v>15</v>
      </c>
    </row>
    <row r="2219" spans="1:7" x14ac:dyDescent="0.3">
      <c r="A2219" s="1">
        <v>2216</v>
      </c>
      <c r="B2219" s="1">
        <v>31440</v>
      </c>
      <c r="C2219" s="6">
        <v>1.99348926544189E-2</v>
      </c>
      <c r="D2219" s="1">
        <v>31440</v>
      </c>
      <c r="E2219" s="5">
        <v>8.9436531066894503E-2</v>
      </c>
      <c r="G2219">
        <f t="shared" si="34"/>
        <v>13</v>
      </c>
    </row>
    <row r="2220" spans="1:7" x14ac:dyDescent="0.3">
      <c r="A2220" s="1">
        <v>2217</v>
      </c>
      <c r="B2220" s="1">
        <v>31454</v>
      </c>
      <c r="C2220" s="6">
        <v>2.00090408325195E-2</v>
      </c>
      <c r="D2220" s="1">
        <v>31454</v>
      </c>
      <c r="E2220" s="5">
        <v>8.63800048828125E-2</v>
      </c>
      <c r="G2220">
        <f t="shared" si="34"/>
        <v>14</v>
      </c>
    </row>
    <row r="2221" spans="1:7" x14ac:dyDescent="0.3">
      <c r="A2221" s="1">
        <v>2218</v>
      </c>
      <c r="B2221" s="1">
        <v>31469</v>
      </c>
      <c r="C2221" s="6">
        <v>1.9000291824340799E-2</v>
      </c>
      <c r="D2221" s="1">
        <v>31469</v>
      </c>
      <c r="E2221" s="5">
        <v>8.5989952087402302E-2</v>
      </c>
      <c r="G2221">
        <f t="shared" si="34"/>
        <v>15</v>
      </c>
    </row>
    <row r="2222" spans="1:7" x14ac:dyDescent="0.3">
      <c r="A2222" s="1">
        <v>2219</v>
      </c>
      <c r="B2222" s="1">
        <v>31483</v>
      </c>
      <c r="C2222" s="6">
        <v>2.00037956237792E-2</v>
      </c>
      <c r="D2222" s="1">
        <v>31483</v>
      </c>
      <c r="E2222" s="5">
        <v>8.9998722076416002E-2</v>
      </c>
      <c r="G2222">
        <f t="shared" si="34"/>
        <v>14</v>
      </c>
    </row>
    <row r="2223" spans="1:7" x14ac:dyDescent="0.3">
      <c r="A2223" s="1">
        <v>2220</v>
      </c>
      <c r="B2223" s="1">
        <v>31498</v>
      </c>
      <c r="C2223" s="6">
        <v>2.0456552505493102E-2</v>
      </c>
      <c r="D2223" s="1">
        <v>31498</v>
      </c>
      <c r="E2223" s="5">
        <v>8.7367773056030204E-2</v>
      </c>
      <c r="G2223">
        <f t="shared" si="34"/>
        <v>15</v>
      </c>
    </row>
    <row r="2224" spans="1:7" x14ac:dyDescent="0.3">
      <c r="A2224" s="1">
        <v>2221</v>
      </c>
      <c r="B2224" s="1">
        <v>31511</v>
      </c>
      <c r="C2224" s="6">
        <v>2.0008325576782199E-2</v>
      </c>
      <c r="D2224" s="1">
        <v>31511</v>
      </c>
      <c r="E2224" s="5">
        <v>8.7117433547973605E-2</v>
      </c>
      <c r="G2224">
        <f t="shared" si="34"/>
        <v>13</v>
      </c>
    </row>
    <row r="2225" spans="1:7" x14ac:dyDescent="0.3">
      <c r="A2225" s="1">
        <v>2222</v>
      </c>
      <c r="B2225" s="1">
        <v>31526</v>
      </c>
      <c r="C2225" s="6">
        <v>1.9999980926513599E-2</v>
      </c>
      <c r="D2225" s="1">
        <v>31526</v>
      </c>
      <c r="E2225" s="5">
        <v>8.9483261108398396E-2</v>
      </c>
      <c r="G2225">
        <f t="shared" si="34"/>
        <v>15</v>
      </c>
    </row>
    <row r="2226" spans="1:7" x14ac:dyDescent="0.3">
      <c r="A2226" s="1">
        <v>2223</v>
      </c>
      <c r="B2226" s="1">
        <v>31540</v>
      </c>
      <c r="C2226" s="6">
        <v>2.2176980972290001E-2</v>
      </c>
      <c r="D2226" s="1">
        <v>31540</v>
      </c>
      <c r="E2226" s="5">
        <v>8.3595752716064398E-2</v>
      </c>
      <c r="G2226">
        <f t="shared" si="34"/>
        <v>14</v>
      </c>
    </row>
    <row r="2227" spans="1:7" x14ac:dyDescent="0.3">
      <c r="A2227" s="1">
        <v>2224</v>
      </c>
      <c r="B2227" s="1">
        <v>31554</v>
      </c>
      <c r="C2227" s="6">
        <v>1.9006490707397398E-2</v>
      </c>
      <c r="D2227" s="1">
        <v>31554</v>
      </c>
      <c r="E2227" s="5">
        <v>8.7186574935913003E-2</v>
      </c>
      <c r="G2227">
        <f t="shared" si="34"/>
        <v>14</v>
      </c>
    </row>
    <row r="2228" spans="1:7" x14ac:dyDescent="0.3">
      <c r="A2228" s="1">
        <v>2225</v>
      </c>
      <c r="B2228" s="1">
        <v>31568</v>
      </c>
      <c r="C2228" s="6">
        <v>2.0001888275146401E-2</v>
      </c>
      <c r="D2228" s="1">
        <v>31568</v>
      </c>
      <c r="E2228" s="5">
        <v>8.7998867034912095E-2</v>
      </c>
      <c r="G2228">
        <f t="shared" si="34"/>
        <v>14</v>
      </c>
    </row>
    <row r="2229" spans="1:7" x14ac:dyDescent="0.3">
      <c r="A2229" s="1">
        <v>2226</v>
      </c>
      <c r="B2229" s="1">
        <v>31582</v>
      </c>
      <c r="C2229" s="6">
        <v>2.2020816802978498E-2</v>
      </c>
      <c r="D2229" s="1">
        <v>31582</v>
      </c>
      <c r="E2229" s="5">
        <v>8.5999727249145494E-2</v>
      </c>
      <c r="G2229">
        <f t="shared" si="34"/>
        <v>14</v>
      </c>
    </row>
    <row r="2230" spans="1:7" x14ac:dyDescent="0.3">
      <c r="A2230" s="1">
        <v>2227</v>
      </c>
      <c r="B2230" s="1">
        <v>31597</v>
      </c>
      <c r="C2230" s="6">
        <v>2.0012855529785101E-2</v>
      </c>
      <c r="D2230" s="1">
        <v>31597</v>
      </c>
      <c r="E2230" s="5">
        <v>8.3004713058471596E-2</v>
      </c>
      <c r="G2230">
        <f t="shared" si="34"/>
        <v>15</v>
      </c>
    </row>
    <row r="2231" spans="1:7" x14ac:dyDescent="0.3">
      <c r="A2231" s="1">
        <v>2228</v>
      </c>
      <c r="B2231" s="1">
        <v>31611</v>
      </c>
      <c r="C2231" s="6">
        <v>2.00142860412597E-2</v>
      </c>
      <c r="D2231" s="1">
        <v>31611</v>
      </c>
      <c r="E2231" s="5">
        <v>9.0167999267578097E-2</v>
      </c>
      <c r="G2231">
        <f t="shared" si="34"/>
        <v>14</v>
      </c>
    </row>
    <row r="2232" spans="1:7" x14ac:dyDescent="0.3">
      <c r="A2232" s="1">
        <v>2229</v>
      </c>
      <c r="B2232" s="1">
        <v>31625</v>
      </c>
      <c r="C2232" s="6">
        <v>2.0238161087036102E-2</v>
      </c>
      <c r="D2232" s="1">
        <v>31625</v>
      </c>
      <c r="E2232" s="5">
        <v>8.8000535964965806E-2</v>
      </c>
      <c r="G2232">
        <f t="shared" si="34"/>
        <v>14</v>
      </c>
    </row>
    <row r="2233" spans="1:7" x14ac:dyDescent="0.3">
      <c r="A2233" s="1">
        <v>2230</v>
      </c>
      <c r="B2233" s="1">
        <v>31639</v>
      </c>
      <c r="C2233" s="6">
        <v>2.09946632385253E-2</v>
      </c>
      <c r="D2233" s="1">
        <v>31639</v>
      </c>
      <c r="E2233" s="5">
        <v>8.7446212768554604E-2</v>
      </c>
      <c r="G2233">
        <f t="shared" si="34"/>
        <v>14</v>
      </c>
    </row>
    <row r="2234" spans="1:7" x14ac:dyDescent="0.3">
      <c r="A2234" s="1">
        <v>2231</v>
      </c>
      <c r="B2234" s="1">
        <v>31653</v>
      </c>
      <c r="C2234" s="6">
        <v>1.98922157287597E-2</v>
      </c>
      <c r="D2234" s="1">
        <v>31653</v>
      </c>
      <c r="E2234" s="5">
        <v>8.9002609252929604E-2</v>
      </c>
      <c r="G2234">
        <f t="shared" si="34"/>
        <v>14</v>
      </c>
    </row>
    <row r="2235" spans="1:7" x14ac:dyDescent="0.3">
      <c r="A2235" s="1">
        <v>2232</v>
      </c>
      <c r="B2235" s="1">
        <v>31667</v>
      </c>
      <c r="C2235" s="6">
        <v>2.01084613800048E-2</v>
      </c>
      <c r="D2235" s="1">
        <v>31667</v>
      </c>
      <c r="E2235" s="5">
        <v>8.7005853652954102E-2</v>
      </c>
      <c r="G2235">
        <f t="shared" si="34"/>
        <v>14</v>
      </c>
    </row>
    <row r="2236" spans="1:7" x14ac:dyDescent="0.3">
      <c r="A2236" s="1">
        <v>2233</v>
      </c>
      <c r="B2236" s="1">
        <v>31681</v>
      </c>
      <c r="C2236" s="6">
        <v>2.0124197006225499E-2</v>
      </c>
      <c r="D2236" s="1">
        <v>31681</v>
      </c>
      <c r="E2236" s="5">
        <v>8.7257862091064398E-2</v>
      </c>
      <c r="G2236">
        <f t="shared" si="34"/>
        <v>14</v>
      </c>
    </row>
    <row r="2237" spans="1:7" x14ac:dyDescent="0.3">
      <c r="A2237" s="1">
        <v>2234</v>
      </c>
      <c r="B2237" s="1">
        <v>31696</v>
      </c>
      <c r="C2237" s="6">
        <v>2.0904541015625E-2</v>
      </c>
      <c r="D2237" s="1">
        <v>31696</v>
      </c>
      <c r="E2237" s="5">
        <v>8.7022781372070299E-2</v>
      </c>
      <c r="G2237">
        <f t="shared" si="34"/>
        <v>15</v>
      </c>
    </row>
    <row r="2238" spans="1:7" x14ac:dyDescent="0.3">
      <c r="A2238" s="1">
        <v>2235</v>
      </c>
      <c r="B2238" s="1">
        <v>31709</v>
      </c>
      <c r="C2238" s="6">
        <v>2.0104169845580999E-2</v>
      </c>
      <c r="D2238" s="1">
        <v>31709</v>
      </c>
      <c r="E2238" s="5">
        <v>8.2131624221801702E-2</v>
      </c>
      <c r="G2238">
        <f t="shared" si="34"/>
        <v>13</v>
      </c>
    </row>
    <row r="2239" spans="1:7" x14ac:dyDescent="0.3">
      <c r="A2239" s="1">
        <v>2236</v>
      </c>
      <c r="B2239" s="1">
        <v>31724</v>
      </c>
      <c r="C2239" s="6">
        <v>2.0997762680053701E-2</v>
      </c>
      <c r="D2239" s="1">
        <v>31724</v>
      </c>
      <c r="E2239" s="5">
        <v>8.7268829345703097E-2</v>
      </c>
      <c r="G2239">
        <f t="shared" si="34"/>
        <v>15</v>
      </c>
    </row>
    <row r="2240" spans="1:7" x14ac:dyDescent="0.3">
      <c r="A2240" s="1">
        <v>2237</v>
      </c>
      <c r="B2240" s="1">
        <v>31739</v>
      </c>
      <c r="C2240" s="6">
        <v>1.99894905090332E-2</v>
      </c>
      <c r="D2240" s="1">
        <v>31739</v>
      </c>
      <c r="E2240" s="5">
        <v>9.0011835098266602E-2</v>
      </c>
      <c r="G2240">
        <f t="shared" si="34"/>
        <v>15</v>
      </c>
    </row>
    <row r="2241" spans="1:7" x14ac:dyDescent="0.3">
      <c r="A2241" s="1">
        <v>2238</v>
      </c>
      <c r="B2241" s="1">
        <v>31752</v>
      </c>
      <c r="C2241" s="6">
        <v>1.9181251525878899E-2</v>
      </c>
      <c r="D2241" s="1">
        <v>31752</v>
      </c>
      <c r="E2241" s="5">
        <v>8.8251352310180595E-2</v>
      </c>
      <c r="G2241">
        <f t="shared" si="34"/>
        <v>13</v>
      </c>
    </row>
    <row r="2242" spans="1:7" x14ac:dyDescent="0.3">
      <c r="A2242" s="1">
        <v>2239</v>
      </c>
      <c r="B2242" s="1">
        <v>31766</v>
      </c>
      <c r="C2242" s="6">
        <v>2.0794391632079998E-2</v>
      </c>
      <c r="D2242" s="1">
        <v>31766</v>
      </c>
      <c r="E2242" s="5">
        <v>8.6491346359252902E-2</v>
      </c>
      <c r="G2242">
        <f t="shared" si="34"/>
        <v>14</v>
      </c>
    </row>
    <row r="2243" spans="1:7" x14ac:dyDescent="0.3">
      <c r="A2243" s="1">
        <v>2240</v>
      </c>
      <c r="B2243" s="1">
        <v>31781</v>
      </c>
      <c r="C2243" s="6">
        <v>2.20341682434082E-2</v>
      </c>
      <c r="D2243" s="1">
        <v>31781</v>
      </c>
      <c r="E2243" s="5">
        <v>8.8214874267578097E-2</v>
      </c>
      <c r="G2243">
        <f t="shared" si="34"/>
        <v>15</v>
      </c>
    </row>
    <row r="2244" spans="1:7" x14ac:dyDescent="0.3">
      <c r="A2244" s="1">
        <v>2241</v>
      </c>
      <c r="B2244" s="1">
        <v>31795</v>
      </c>
      <c r="C2244" s="6">
        <v>1.9897222518920898E-2</v>
      </c>
      <c r="D2244" s="1">
        <v>31795</v>
      </c>
      <c r="E2244" s="5">
        <v>8.6995124816894503E-2</v>
      </c>
      <c r="G2244">
        <f t="shared" si="34"/>
        <v>14</v>
      </c>
    </row>
    <row r="2245" spans="1:7" x14ac:dyDescent="0.3">
      <c r="A2245" s="1">
        <v>2242</v>
      </c>
      <c r="B2245" s="1">
        <v>31809</v>
      </c>
      <c r="C2245" s="6">
        <v>2.1085977554321199E-2</v>
      </c>
      <c r="D2245" s="1">
        <v>31809</v>
      </c>
      <c r="E2245" s="5">
        <v>8.8899374008178697E-2</v>
      </c>
      <c r="G2245">
        <f t="shared" ref="G2245:G2308" si="35">D2245-D2244</f>
        <v>14</v>
      </c>
    </row>
    <row r="2246" spans="1:7" x14ac:dyDescent="0.3">
      <c r="A2246" s="1">
        <v>2243</v>
      </c>
      <c r="B2246" s="1">
        <v>31823</v>
      </c>
      <c r="C2246" s="6">
        <v>2.1001815795898399E-2</v>
      </c>
      <c r="D2246" s="1">
        <v>31823</v>
      </c>
      <c r="E2246" s="5">
        <v>8.3998441696166895E-2</v>
      </c>
      <c r="G2246">
        <f t="shared" si="35"/>
        <v>14</v>
      </c>
    </row>
    <row r="2247" spans="1:7" x14ac:dyDescent="0.3">
      <c r="A2247" s="1">
        <v>2244</v>
      </c>
      <c r="B2247" s="1">
        <v>31837</v>
      </c>
      <c r="C2247" s="6">
        <v>2.0564794540405201E-2</v>
      </c>
      <c r="D2247" s="1">
        <v>31837</v>
      </c>
      <c r="E2247" s="5">
        <v>8.8087320327758706E-2</v>
      </c>
      <c r="G2247">
        <f t="shared" si="35"/>
        <v>14</v>
      </c>
    </row>
    <row r="2248" spans="1:7" x14ac:dyDescent="0.3">
      <c r="A2248" s="1">
        <v>2245</v>
      </c>
      <c r="B2248" s="1">
        <v>31852</v>
      </c>
      <c r="C2248" s="6">
        <v>2.10335254669189E-2</v>
      </c>
      <c r="D2248" s="1">
        <v>31852</v>
      </c>
      <c r="E2248" s="5">
        <v>8.7034225463867104E-2</v>
      </c>
      <c r="G2248">
        <f t="shared" si="35"/>
        <v>15</v>
      </c>
    </row>
    <row r="2249" spans="1:7" x14ac:dyDescent="0.3">
      <c r="A2249" s="1">
        <v>2246</v>
      </c>
      <c r="B2249" s="1">
        <v>31865</v>
      </c>
      <c r="C2249" s="6">
        <v>2.0004034042358398E-2</v>
      </c>
      <c r="D2249" s="1">
        <v>31865</v>
      </c>
      <c r="E2249" s="5">
        <v>8.8989973068237305E-2</v>
      </c>
      <c r="G2249">
        <f t="shared" si="35"/>
        <v>13</v>
      </c>
    </row>
    <row r="2250" spans="1:7" x14ac:dyDescent="0.3">
      <c r="A2250" s="1">
        <v>2247</v>
      </c>
      <c r="B2250" s="1">
        <v>31880</v>
      </c>
      <c r="C2250" s="6">
        <v>2.1107435226440398E-2</v>
      </c>
      <c r="D2250" s="1">
        <v>31880</v>
      </c>
      <c r="E2250" s="5">
        <v>8.6987018585204995E-2</v>
      </c>
      <c r="G2250">
        <f t="shared" si="35"/>
        <v>15</v>
      </c>
    </row>
    <row r="2251" spans="1:7" x14ac:dyDescent="0.3">
      <c r="A2251" s="1">
        <v>2248</v>
      </c>
      <c r="B2251" s="1">
        <v>31895</v>
      </c>
      <c r="C2251" s="6">
        <v>2.0999670028686499E-2</v>
      </c>
      <c r="D2251" s="1">
        <v>31895</v>
      </c>
      <c r="E2251" s="5">
        <v>8.6001873016357394E-2</v>
      </c>
      <c r="G2251">
        <f t="shared" si="35"/>
        <v>15</v>
      </c>
    </row>
    <row r="2252" spans="1:7" x14ac:dyDescent="0.3">
      <c r="A2252" s="1">
        <v>2249</v>
      </c>
      <c r="B2252" s="1">
        <v>31909</v>
      </c>
      <c r="C2252" s="6">
        <v>1.9000291824340799E-2</v>
      </c>
      <c r="D2252" s="1">
        <v>31909</v>
      </c>
      <c r="E2252" s="5">
        <v>8.7997913360595703E-2</v>
      </c>
      <c r="G2252">
        <f t="shared" si="35"/>
        <v>14</v>
      </c>
    </row>
    <row r="2253" spans="1:7" x14ac:dyDescent="0.3">
      <c r="A2253" s="1">
        <v>2250</v>
      </c>
      <c r="B2253" s="1">
        <v>31923</v>
      </c>
      <c r="C2253" s="6">
        <v>1.89967155456542E-2</v>
      </c>
      <c r="D2253" s="1">
        <v>31923</v>
      </c>
      <c r="E2253" s="5">
        <v>8.8263273239135701E-2</v>
      </c>
      <c r="G2253">
        <f t="shared" si="35"/>
        <v>14</v>
      </c>
    </row>
    <row r="2254" spans="1:7" x14ac:dyDescent="0.3">
      <c r="A2254" s="1">
        <v>2251</v>
      </c>
      <c r="B2254" s="1">
        <v>31936</v>
      </c>
      <c r="C2254" s="6">
        <v>2.00028419494628E-2</v>
      </c>
      <c r="D2254" s="1">
        <v>31936</v>
      </c>
      <c r="E2254" s="5">
        <v>8.5355520248413003E-2</v>
      </c>
      <c r="G2254">
        <f t="shared" si="35"/>
        <v>13</v>
      </c>
    </row>
    <row r="2255" spans="1:7" x14ac:dyDescent="0.3">
      <c r="A2255" s="1">
        <v>2252</v>
      </c>
      <c r="B2255" s="1">
        <v>31951</v>
      </c>
      <c r="C2255" s="6">
        <v>1.9997596740722601E-2</v>
      </c>
      <c r="D2255" s="1">
        <v>31951</v>
      </c>
      <c r="E2255" s="5">
        <v>9.0069055557250893E-2</v>
      </c>
      <c r="G2255">
        <f t="shared" si="35"/>
        <v>15</v>
      </c>
    </row>
    <row r="2256" spans="1:7" x14ac:dyDescent="0.3">
      <c r="A2256" s="1">
        <v>2253</v>
      </c>
      <c r="B2256" s="1">
        <v>31965</v>
      </c>
      <c r="C2256" s="6">
        <v>1.8939733505248999E-2</v>
      </c>
      <c r="D2256" s="1">
        <v>31965</v>
      </c>
      <c r="E2256" s="5">
        <v>8.7267875671386705E-2</v>
      </c>
      <c r="G2256">
        <f t="shared" si="35"/>
        <v>14</v>
      </c>
    </row>
    <row r="2257" spans="1:7" x14ac:dyDescent="0.3">
      <c r="A2257" s="1">
        <v>2254</v>
      </c>
      <c r="B2257" s="1">
        <v>31979</v>
      </c>
      <c r="C2257" s="6">
        <v>2.0997524261474599E-2</v>
      </c>
      <c r="D2257" s="1">
        <v>31979</v>
      </c>
      <c r="E2257" s="5">
        <v>8.82611274719238E-2</v>
      </c>
      <c r="G2257">
        <f t="shared" si="35"/>
        <v>14</v>
      </c>
    </row>
    <row r="2258" spans="1:7" x14ac:dyDescent="0.3">
      <c r="A2258" s="1">
        <v>2255</v>
      </c>
      <c r="B2258" s="1">
        <v>31993</v>
      </c>
      <c r="C2258" s="6">
        <v>1.9895553588867101E-2</v>
      </c>
      <c r="D2258" s="1">
        <v>31993</v>
      </c>
      <c r="E2258" s="5">
        <v>8.6306095123291002E-2</v>
      </c>
      <c r="G2258">
        <f t="shared" si="35"/>
        <v>14</v>
      </c>
    </row>
    <row r="2259" spans="1:7" x14ac:dyDescent="0.3">
      <c r="A2259" s="1">
        <v>2256</v>
      </c>
      <c r="B2259" s="1">
        <v>32007</v>
      </c>
      <c r="C2259" s="6">
        <v>1.9994020462036102E-2</v>
      </c>
      <c r="D2259" s="1">
        <v>32007</v>
      </c>
      <c r="E2259" s="5">
        <v>8.5994958877563393E-2</v>
      </c>
      <c r="G2259">
        <f t="shared" si="35"/>
        <v>14</v>
      </c>
    </row>
    <row r="2260" spans="1:7" x14ac:dyDescent="0.3">
      <c r="A2260" s="1">
        <v>2257</v>
      </c>
      <c r="B2260" s="1">
        <v>32021</v>
      </c>
      <c r="C2260" s="6">
        <v>2.0315408706665001E-2</v>
      </c>
      <c r="D2260" s="1">
        <v>32021</v>
      </c>
      <c r="E2260" s="5">
        <v>8.8002920150756794E-2</v>
      </c>
      <c r="G2260">
        <f t="shared" si="35"/>
        <v>14</v>
      </c>
    </row>
    <row r="2261" spans="1:7" x14ac:dyDescent="0.3">
      <c r="A2261" s="1">
        <v>2258</v>
      </c>
      <c r="B2261" s="1">
        <v>32036</v>
      </c>
      <c r="C2261" s="6">
        <v>1.99942588806152E-2</v>
      </c>
      <c r="D2261" s="1">
        <v>32036</v>
      </c>
      <c r="E2261" s="5">
        <v>8.5491657257079995E-2</v>
      </c>
      <c r="G2261">
        <f t="shared" si="35"/>
        <v>15</v>
      </c>
    </row>
    <row r="2262" spans="1:7" x14ac:dyDescent="0.3">
      <c r="A2262" s="1">
        <v>2259</v>
      </c>
      <c r="B2262" s="1">
        <v>32051</v>
      </c>
      <c r="C2262" s="6">
        <v>1.9991874694824201E-2</v>
      </c>
      <c r="D2262" s="1">
        <v>32051</v>
      </c>
      <c r="E2262" s="5">
        <v>8.8069677352905204E-2</v>
      </c>
      <c r="G2262">
        <f t="shared" si="35"/>
        <v>15</v>
      </c>
    </row>
    <row r="2263" spans="1:7" x14ac:dyDescent="0.3">
      <c r="A2263" s="1">
        <v>2260</v>
      </c>
      <c r="B2263" s="1">
        <v>32064</v>
      </c>
      <c r="C2263" s="6">
        <v>1.9994497299194301E-2</v>
      </c>
      <c r="D2263" s="1">
        <v>32064</v>
      </c>
      <c r="E2263" s="5">
        <v>8.8901281356811496E-2</v>
      </c>
      <c r="G2263">
        <f t="shared" si="35"/>
        <v>13</v>
      </c>
    </row>
    <row r="2264" spans="1:7" x14ac:dyDescent="0.3">
      <c r="A2264" s="1">
        <v>2261</v>
      </c>
      <c r="B2264" s="1">
        <v>32079</v>
      </c>
      <c r="C2264" s="6">
        <v>2.1004438400268499E-2</v>
      </c>
      <c r="D2264" s="1">
        <v>32079</v>
      </c>
      <c r="E2264" s="5">
        <v>9.3733549118041895E-2</v>
      </c>
      <c r="G2264">
        <f t="shared" si="35"/>
        <v>15</v>
      </c>
    </row>
    <row r="2265" spans="1:7" x14ac:dyDescent="0.3">
      <c r="A2265" s="1">
        <v>2262</v>
      </c>
      <c r="B2265" s="1">
        <v>32092</v>
      </c>
      <c r="C2265" s="6">
        <v>2.00963020324707E-2</v>
      </c>
      <c r="D2265" s="1">
        <v>32092</v>
      </c>
      <c r="E2265" s="5">
        <v>8.9245796203613198E-2</v>
      </c>
      <c r="G2265">
        <f t="shared" si="35"/>
        <v>13</v>
      </c>
    </row>
    <row r="2266" spans="1:7" x14ac:dyDescent="0.3">
      <c r="A2266" s="1">
        <v>2263</v>
      </c>
      <c r="B2266" s="1">
        <v>32107</v>
      </c>
      <c r="C2266" s="6">
        <v>1.99875831604003E-2</v>
      </c>
      <c r="D2266" s="1">
        <v>32107</v>
      </c>
      <c r="E2266" s="5">
        <v>8.9481353759765597E-2</v>
      </c>
      <c r="G2266">
        <f t="shared" si="35"/>
        <v>15</v>
      </c>
    </row>
    <row r="2267" spans="1:7" x14ac:dyDescent="0.3">
      <c r="A2267" s="1">
        <v>2264</v>
      </c>
      <c r="B2267" s="1">
        <v>32121</v>
      </c>
      <c r="C2267" s="6">
        <v>2.20074653625488E-2</v>
      </c>
      <c r="D2267" s="1">
        <v>32121</v>
      </c>
      <c r="E2267" s="5">
        <v>8.9193820953369099E-2</v>
      </c>
      <c r="G2267">
        <f t="shared" si="35"/>
        <v>14</v>
      </c>
    </row>
    <row r="2268" spans="1:7" x14ac:dyDescent="0.3">
      <c r="A2268" s="1">
        <v>2265</v>
      </c>
      <c r="B2268" s="1">
        <v>32136</v>
      </c>
      <c r="C2268" s="6">
        <v>2.00932025909423E-2</v>
      </c>
      <c r="D2268" s="1">
        <v>32136</v>
      </c>
      <c r="E2268" s="5">
        <v>8.8722229003906194E-2</v>
      </c>
      <c r="G2268">
        <f t="shared" si="35"/>
        <v>15</v>
      </c>
    </row>
    <row r="2269" spans="1:7" x14ac:dyDescent="0.3">
      <c r="A2269" s="1">
        <v>2266</v>
      </c>
      <c r="B2269" s="1">
        <v>32150</v>
      </c>
      <c r="C2269" s="6">
        <v>2.0993947982787999E-2</v>
      </c>
      <c r="D2269" s="1">
        <v>32150</v>
      </c>
      <c r="E2269" s="5">
        <v>8.9258193969726493E-2</v>
      </c>
      <c r="G2269">
        <f t="shared" si="35"/>
        <v>14</v>
      </c>
    </row>
    <row r="2270" spans="1:7" x14ac:dyDescent="0.3">
      <c r="A2270" s="1">
        <v>2267</v>
      </c>
      <c r="B2270" s="1">
        <v>32164</v>
      </c>
      <c r="C2270" s="6">
        <v>1.9990682601928701E-2</v>
      </c>
      <c r="D2270" s="1">
        <v>32164</v>
      </c>
      <c r="E2270" s="5">
        <v>8.6002349853515597E-2</v>
      </c>
      <c r="G2270">
        <f t="shared" si="35"/>
        <v>14</v>
      </c>
    </row>
    <row r="2271" spans="1:7" x14ac:dyDescent="0.3">
      <c r="A2271" s="1">
        <v>2268</v>
      </c>
      <c r="B2271" s="1">
        <v>32178</v>
      </c>
      <c r="C2271" s="6">
        <v>2.0003080368041899E-2</v>
      </c>
      <c r="D2271" s="1">
        <v>32178</v>
      </c>
      <c r="E2271" s="5">
        <v>8.8293075561523396E-2</v>
      </c>
      <c r="G2271">
        <f t="shared" si="35"/>
        <v>14</v>
      </c>
    </row>
    <row r="2272" spans="1:7" x14ac:dyDescent="0.3">
      <c r="A2272" s="1">
        <v>2269</v>
      </c>
      <c r="B2272" s="1">
        <v>32192</v>
      </c>
      <c r="C2272" s="6">
        <v>2.2016763687133699E-2</v>
      </c>
      <c r="D2272" s="1">
        <v>32192</v>
      </c>
      <c r="E2272" s="5">
        <v>9.0218067169189398E-2</v>
      </c>
      <c r="G2272">
        <f t="shared" si="35"/>
        <v>14</v>
      </c>
    </row>
    <row r="2273" spans="1:7" x14ac:dyDescent="0.3">
      <c r="A2273" s="1">
        <v>2270</v>
      </c>
      <c r="B2273" s="1">
        <v>32206</v>
      </c>
      <c r="C2273" s="6">
        <v>1.99968814849853E-2</v>
      </c>
      <c r="D2273" s="1">
        <v>32206</v>
      </c>
      <c r="E2273" s="5">
        <v>9.0142250061035101E-2</v>
      </c>
      <c r="G2273">
        <f t="shared" si="35"/>
        <v>14</v>
      </c>
    </row>
    <row r="2274" spans="1:7" x14ac:dyDescent="0.3">
      <c r="A2274" s="1">
        <v>2271</v>
      </c>
      <c r="B2274" s="1">
        <v>32221</v>
      </c>
      <c r="C2274" s="6">
        <v>1.90041065216064E-2</v>
      </c>
      <c r="D2274" s="1">
        <v>32221</v>
      </c>
      <c r="E2274" s="5">
        <v>8.7390422821044894E-2</v>
      </c>
      <c r="G2274">
        <f t="shared" si="35"/>
        <v>15</v>
      </c>
    </row>
    <row r="2275" spans="1:7" x14ac:dyDescent="0.3">
      <c r="A2275" s="1">
        <v>2272</v>
      </c>
      <c r="B2275" s="1">
        <v>32235</v>
      </c>
      <c r="C2275" s="6">
        <v>2.09014415740966E-2</v>
      </c>
      <c r="D2275" s="1">
        <v>32235</v>
      </c>
      <c r="E2275" s="5">
        <v>8.4549665451049805E-2</v>
      </c>
      <c r="G2275">
        <f t="shared" si="35"/>
        <v>14</v>
      </c>
    </row>
    <row r="2276" spans="1:7" x14ac:dyDescent="0.3">
      <c r="A2276" s="1">
        <v>2273</v>
      </c>
      <c r="B2276" s="1">
        <v>32249</v>
      </c>
      <c r="C2276" s="6">
        <v>2.00006961822509E-2</v>
      </c>
      <c r="D2276" s="1">
        <v>32249</v>
      </c>
      <c r="E2276" s="5">
        <v>9.0464353561401298E-2</v>
      </c>
      <c r="G2276">
        <f t="shared" si="35"/>
        <v>14</v>
      </c>
    </row>
    <row r="2277" spans="1:7" x14ac:dyDescent="0.3">
      <c r="A2277" s="1">
        <v>2274</v>
      </c>
      <c r="B2277" s="1">
        <v>32263</v>
      </c>
      <c r="C2277" s="6">
        <v>1.99964046478271E-2</v>
      </c>
      <c r="D2277" s="1">
        <v>32263</v>
      </c>
      <c r="E2277" s="5">
        <v>8.7974548339843694E-2</v>
      </c>
      <c r="G2277">
        <f t="shared" si="35"/>
        <v>14</v>
      </c>
    </row>
    <row r="2278" spans="1:7" x14ac:dyDescent="0.3">
      <c r="A2278" s="1">
        <v>2275</v>
      </c>
      <c r="B2278" s="1">
        <v>32277</v>
      </c>
      <c r="C2278" s="6">
        <v>2.03268527984619E-2</v>
      </c>
      <c r="D2278" s="1">
        <v>32277</v>
      </c>
      <c r="E2278" s="5">
        <v>9.0894460678100503E-2</v>
      </c>
      <c r="G2278">
        <f t="shared" si="35"/>
        <v>14</v>
      </c>
    </row>
    <row r="2279" spans="1:7" x14ac:dyDescent="0.3">
      <c r="A2279" s="1">
        <v>2276</v>
      </c>
      <c r="B2279" s="1">
        <v>32292</v>
      </c>
      <c r="C2279" s="6">
        <v>1.9992351531982401E-2</v>
      </c>
      <c r="D2279" s="1">
        <v>32292</v>
      </c>
      <c r="E2279" s="5">
        <v>9.0006113052368095E-2</v>
      </c>
      <c r="G2279">
        <f t="shared" si="35"/>
        <v>15</v>
      </c>
    </row>
    <row r="2280" spans="1:7" x14ac:dyDescent="0.3">
      <c r="A2280" s="1">
        <v>2277</v>
      </c>
      <c r="B2280" s="1">
        <v>32306</v>
      </c>
      <c r="C2280" s="6">
        <v>1.9829750061035101E-2</v>
      </c>
      <c r="D2280" s="1">
        <v>32306</v>
      </c>
      <c r="E2280" s="5">
        <v>8.8770389556884696E-2</v>
      </c>
      <c r="G2280">
        <f t="shared" si="35"/>
        <v>14</v>
      </c>
    </row>
    <row r="2281" spans="1:7" x14ac:dyDescent="0.3">
      <c r="A2281" s="1">
        <v>2278</v>
      </c>
      <c r="B2281" s="1">
        <v>32320</v>
      </c>
      <c r="C2281" s="6">
        <v>2.0005941390991201E-2</v>
      </c>
      <c r="D2281" s="1">
        <v>32320</v>
      </c>
      <c r="E2281" s="5">
        <v>9.01968479156494E-2</v>
      </c>
      <c r="G2281">
        <f t="shared" si="35"/>
        <v>14</v>
      </c>
    </row>
    <row r="2282" spans="1:7" x14ac:dyDescent="0.3">
      <c r="A2282" s="1">
        <v>2279</v>
      </c>
      <c r="B2282" s="1">
        <v>32334</v>
      </c>
      <c r="C2282" s="6">
        <v>2.10061073303222E-2</v>
      </c>
      <c r="D2282" s="1">
        <v>32334</v>
      </c>
      <c r="E2282" s="5">
        <v>9.1130495071411105E-2</v>
      </c>
      <c r="G2282">
        <f t="shared" si="35"/>
        <v>14</v>
      </c>
    </row>
    <row r="2283" spans="1:7" x14ac:dyDescent="0.3">
      <c r="A2283" s="1">
        <v>2280</v>
      </c>
      <c r="B2283" s="1">
        <v>32348</v>
      </c>
      <c r="C2283" s="6">
        <v>2.0999431610107401E-2</v>
      </c>
      <c r="D2283" s="1">
        <v>32348</v>
      </c>
      <c r="E2283" s="5">
        <v>8.9892387390136705E-2</v>
      </c>
      <c r="G2283">
        <f t="shared" si="35"/>
        <v>14</v>
      </c>
    </row>
    <row r="2284" spans="1:7" x14ac:dyDescent="0.3">
      <c r="A2284" s="1">
        <v>2281</v>
      </c>
      <c r="B2284" s="1">
        <v>32363</v>
      </c>
      <c r="C2284" s="6">
        <v>2.0312309265136701E-2</v>
      </c>
      <c r="D2284" s="1">
        <v>32363</v>
      </c>
      <c r="E2284" s="5">
        <v>9.0115547180175698E-2</v>
      </c>
      <c r="G2284">
        <f t="shared" si="35"/>
        <v>15</v>
      </c>
    </row>
    <row r="2285" spans="1:7" x14ac:dyDescent="0.3">
      <c r="A2285" s="1">
        <v>2282</v>
      </c>
      <c r="B2285" s="1">
        <v>32376</v>
      </c>
      <c r="C2285" s="6">
        <v>2.0539760589599599E-2</v>
      </c>
      <c r="D2285" s="1">
        <v>32376</v>
      </c>
      <c r="E2285" s="5">
        <v>9.356689453125E-2</v>
      </c>
      <c r="G2285">
        <f t="shared" si="35"/>
        <v>13</v>
      </c>
    </row>
    <row r="2286" spans="1:7" x14ac:dyDescent="0.3">
      <c r="A2286" s="1">
        <v>2283</v>
      </c>
      <c r="B2286" s="1">
        <v>32390</v>
      </c>
      <c r="C2286" s="6">
        <v>1.9317865371704102E-2</v>
      </c>
      <c r="D2286" s="1">
        <v>32390</v>
      </c>
      <c r="E2286" s="5">
        <v>9.2345237731933594E-2</v>
      </c>
      <c r="G2286">
        <f t="shared" si="35"/>
        <v>14</v>
      </c>
    </row>
    <row r="2287" spans="1:7" x14ac:dyDescent="0.3">
      <c r="A2287" s="1">
        <v>2284</v>
      </c>
      <c r="B2287" s="1">
        <v>32405</v>
      </c>
      <c r="C2287" s="6">
        <v>2.1000623703002898E-2</v>
      </c>
      <c r="D2287" s="1">
        <v>32405</v>
      </c>
      <c r="E2287" s="5">
        <v>8.9166879653930595E-2</v>
      </c>
      <c r="G2287">
        <f t="shared" si="35"/>
        <v>15</v>
      </c>
    </row>
    <row r="2288" spans="1:7" x14ac:dyDescent="0.3">
      <c r="A2288" s="1">
        <v>2285</v>
      </c>
      <c r="B2288" s="1">
        <v>32419</v>
      </c>
      <c r="C2288" s="6">
        <v>1.9998550415039E-2</v>
      </c>
      <c r="D2288" s="1">
        <v>32419</v>
      </c>
      <c r="E2288" s="5">
        <v>9.1277122497558594E-2</v>
      </c>
      <c r="G2288">
        <f t="shared" si="35"/>
        <v>14</v>
      </c>
    </row>
    <row r="2289" spans="1:7" x14ac:dyDescent="0.3">
      <c r="A2289" s="1">
        <v>2286</v>
      </c>
      <c r="B2289" s="1">
        <v>32433</v>
      </c>
      <c r="C2289" s="6">
        <v>2.1081686019897398E-2</v>
      </c>
      <c r="D2289" s="1">
        <v>32433</v>
      </c>
      <c r="E2289" s="5">
        <v>8.9908361434936496E-2</v>
      </c>
      <c r="G2289">
        <f t="shared" si="35"/>
        <v>14</v>
      </c>
    </row>
    <row r="2290" spans="1:7" x14ac:dyDescent="0.3">
      <c r="A2290" s="1">
        <v>2287</v>
      </c>
      <c r="B2290" s="1">
        <v>32447</v>
      </c>
      <c r="C2290" s="6">
        <v>2.11098194122314E-2</v>
      </c>
      <c r="D2290" s="1">
        <v>32447</v>
      </c>
      <c r="E2290" s="5">
        <v>8.9262723922729395E-2</v>
      </c>
      <c r="G2290">
        <f t="shared" si="35"/>
        <v>14</v>
      </c>
    </row>
    <row r="2291" spans="1:7" x14ac:dyDescent="0.3">
      <c r="A2291" s="1">
        <v>2288</v>
      </c>
      <c r="B2291" s="1">
        <v>32462</v>
      </c>
      <c r="C2291" s="6">
        <v>1.9893646240234299E-2</v>
      </c>
      <c r="D2291" s="1">
        <v>32462</v>
      </c>
      <c r="E2291" s="5">
        <v>9.1306924819946206E-2</v>
      </c>
      <c r="G2291">
        <f t="shared" si="35"/>
        <v>15</v>
      </c>
    </row>
    <row r="2292" spans="1:7" x14ac:dyDescent="0.3">
      <c r="A2292" s="1">
        <v>2289</v>
      </c>
      <c r="B2292" s="1">
        <v>32476</v>
      </c>
      <c r="C2292" s="6">
        <v>1.9994020462036102E-2</v>
      </c>
      <c r="D2292" s="1">
        <v>32476</v>
      </c>
      <c r="E2292" s="5">
        <v>8.7988853454589802E-2</v>
      </c>
      <c r="G2292">
        <f t="shared" si="35"/>
        <v>14</v>
      </c>
    </row>
    <row r="2293" spans="1:7" x14ac:dyDescent="0.3">
      <c r="A2293" s="1">
        <v>2290</v>
      </c>
      <c r="B2293" s="1">
        <v>32489</v>
      </c>
      <c r="C2293" s="6">
        <v>2.09794044494628E-2</v>
      </c>
      <c r="D2293" s="1">
        <v>32489</v>
      </c>
      <c r="E2293" s="5">
        <v>8.8910102844238198E-2</v>
      </c>
      <c r="G2293">
        <f t="shared" si="35"/>
        <v>13</v>
      </c>
    </row>
    <row r="2294" spans="1:7" x14ac:dyDescent="0.3">
      <c r="A2294" s="1">
        <v>2291</v>
      </c>
      <c r="B2294" s="1">
        <v>32504</v>
      </c>
      <c r="C2294" s="6">
        <v>2.1215677261352501E-2</v>
      </c>
      <c r="D2294" s="1">
        <v>32504</v>
      </c>
      <c r="E2294" s="5">
        <v>8.94644260406494E-2</v>
      </c>
      <c r="G2294">
        <f t="shared" si="35"/>
        <v>15</v>
      </c>
    </row>
    <row r="2295" spans="1:7" x14ac:dyDescent="0.3">
      <c r="A2295" s="1">
        <v>2292</v>
      </c>
      <c r="B2295" s="1">
        <v>32519</v>
      </c>
      <c r="C2295" s="6">
        <v>2.0004987716674801E-2</v>
      </c>
      <c r="D2295" s="1">
        <v>32519</v>
      </c>
      <c r="E2295" s="5">
        <v>8.9012861251830999E-2</v>
      </c>
      <c r="G2295">
        <f t="shared" si="35"/>
        <v>15</v>
      </c>
    </row>
    <row r="2296" spans="1:7" x14ac:dyDescent="0.3">
      <c r="A2296" s="1">
        <v>2293</v>
      </c>
      <c r="B2296" s="1">
        <v>32532</v>
      </c>
      <c r="C2296" s="6">
        <v>2.02052593231201E-2</v>
      </c>
      <c r="D2296" s="1">
        <v>32532</v>
      </c>
      <c r="E2296" s="5">
        <v>9.0162992477416895E-2</v>
      </c>
      <c r="G2296">
        <f t="shared" si="35"/>
        <v>13</v>
      </c>
    </row>
    <row r="2297" spans="1:7" x14ac:dyDescent="0.3">
      <c r="A2297" s="1">
        <v>2294</v>
      </c>
      <c r="B2297" s="1">
        <v>32547</v>
      </c>
      <c r="C2297" s="6">
        <v>2.1008968353271401E-2</v>
      </c>
      <c r="D2297" s="1">
        <v>32547</v>
      </c>
      <c r="E2297" s="5">
        <v>9.1303348541259696E-2</v>
      </c>
      <c r="G2297">
        <f t="shared" si="35"/>
        <v>15</v>
      </c>
    </row>
    <row r="2298" spans="1:7" x14ac:dyDescent="0.3">
      <c r="A2298" s="1">
        <v>2295</v>
      </c>
      <c r="B2298" s="1">
        <v>32561</v>
      </c>
      <c r="C2298" s="6">
        <v>2.0997762680053701E-2</v>
      </c>
      <c r="D2298" s="1">
        <v>32561</v>
      </c>
      <c r="E2298" s="5">
        <v>9.0002059936523396E-2</v>
      </c>
      <c r="G2298">
        <f t="shared" si="35"/>
        <v>14</v>
      </c>
    </row>
    <row r="2299" spans="1:7" x14ac:dyDescent="0.3">
      <c r="A2299" s="1">
        <v>2296</v>
      </c>
      <c r="B2299" s="1">
        <v>32575</v>
      </c>
      <c r="C2299" s="6">
        <v>1.9995212554931599E-2</v>
      </c>
      <c r="D2299" s="1">
        <v>32575</v>
      </c>
      <c r="E2299" s="5">
        <v>8.7833166122436496E-2</v>
      </c>
      <c r="G2299">
        <f t="shared" si="35"/>
        <v>14</v>
      </c>
    </row>
    <row r="2300" spans="1:7" x14ac:dyDescent="0.3">
      <c r="A2300" s="1">
        <v>2297</v>
      </c>
      <c r="B2300" s="1">
        <v>32589</v>
      </c>
      <c r="C2300" s="6">
        <v>1.9893169403076099E-2</v>
      </c>
      <c r="D2300" s="1">
        <v>32589</v>
      </c>
      <c r="E2300" s="5">
        <v>8.5993051528930595E-2</v>
      </c>
      <c r="G2300">
        <f t="shared" si="35"/>
        <v>14</v>
      </c>
    </row>
    <row r="2301" spans="1:7" x14ac:dyDescent="0.3">
      <c r="A2301" s="1">
        <v>2298</v>
      </c>
      <c r="B2301" s="1">
        <v>32604</v>
      </c>
      <c r="C2301" s="6">
        <v>2.1013736724853498E-2</v>
      </c>
      <c r="D2301" s="1">
        <v>32604</v>
      </c>
      <c r="E2301" s="5">
        <v>8.7629318237304604E-2</v>
      </c>
      <c r="G2301">
        <f t="shared" si="35"/>
        <v>15</v>
      </c>
    </row>
    <row r="2302" spans="1:7" x14ac:dyDescent="0.3">
      <c r="A2302" s="1">
        <v>2299</v>
      </c>
      <c r="B2302" s="1">
        <v>32617</v>
      </c>
      <c r="C2302" s="6">
        <v>1.9981384277343701E-2</v>
      </c>
      <c r="D2302" s="1">
        <v>32617</v>
      </c>
      <c r="E2302" s="5">
        <v>8.8251113891601493E-2</v>
      </c>
      <c r="G2302">
        <f t="shared" si="35"/>
        <v>13</v>
      </c>
    </row>
    <row r="2303" spans="1:7" x14ac:dyDescent="0.3">
      <c r="A2303" s="1">
        <v>2300</v>
      </c>
      <c r="B2303" s="1">
        <v>32632</v>
      </c>
      <c r="C2303" s="6">
        <v>1.9999980926513599E-2</v>
      </c>
      <c r="D2303" s="1">
        <v>32632</v>
      </c>
      <c r="E2303" s="5">
        <v>8.8856935501098605E-2</v>
      </c>
      <c r="G2303">
        <f t="shared" si="35"/>
        <v>15</v>
      </c>
    </row>
    <row r="2304" spans="1:7" x14ac:dyDescent="0.3">
      <c r="A2304" s="1">
        <v>2301</v>
      </c>
      <c r="B2304" s="1">
        <v>32646</v>
      </c>
      <c r="C2304" s="6">
        <v>2.1004438400268499E-2</v>
      </c>
      <c r="D2304" s="1">
        <v>32646</v>
      </c>
      <c r="E2304" s="5">
        <v>8.8991165161132799E-2</v>
      </c>
      <c r="G2304">
        <f t="shared" si="35"/>
        <v>14</v>
      </c>
    </row>
    <row r="2305" spans="1:7" x14ac:dyDescent="0.3">
      <c r="A2305" s="1">
        <v>2302</v>
      </c>
      <c r="B2305" s="1">
        <v>32660</v>
      </c>
      <c r="C2305" s="6">
        <v>2.1098613739013599E-2</v>
      </c>
      <c r="D2305" s="1">
        <v>32660</v>
      </c>
      <c r="E2305" s="5">
        <v>8.6414337158203097E-2</v>
      </c>
      <c r="G2305">
        <f t="shared" si="35"/>
        <v>14</v>
      </c>
    </row>
    <row r="2306" spans="1:7" x14ac:dyDescent="0.3">
      <c r="A2306" s="1">
        <v>2303</v>
      </c>
      <c r="B2306" s="1">
        <v>32675</v>
      </c>
      <c r="C2306" s="6">
        <v>2.1003723144531201E-2</v>
      </c>
      <c r="D2306" s="1">
        <v>32675</v>
      </c>
      <c r="E2306" s="5">
        <v>8.8566064834594699E-2</v>
      </c>
      <c r="G2306">
        <f t="shared" si="35"/>
        <v>15</v>
      </c>
    </row>
    <row r="2307" spans="1:7" x14ac:dyDescent="0.3">
      <c r="A2307" s="1">
        <v>2304</v>
      </c>
      <c r="B2307" s="1">
        <v>32689</v>
      </c>
      <c r="C2307" s="6">
        <v>2.0999908447265601E-2</v>
      </c>
      <c r="D2307" s="1">
        <v>32689</v>
      </c>
      <c r="E2307" s="5">
        <v>9.1618537902832003E-2</v>
      </c>
      <c r="G2307">
        <f t="shared" si="35"/>
        <v>14</v>
      </c>
    </row>
    <row r="2308" spans="1:7" x14ac:dyDescent="0.3">
      <c r="A2308" s="1">
        <v>2305</v>
      </c>
      <c r="B2308" s="1">
        <v>32702</v>
      </c>
      <c r="C2308" s="6">
        <v>1.9996643066406201E-2</v>
      </c>
      <c r="D2308" s="1">
        <v>32702</v>
      </c>
      <c r="E2308" s="5">
        <v>8.8358163833618095E-2</v>
      </c>
      <c r="G2308">
        <f t="shared" si="35"/>
        <v>13</v>
      </c>
    </row>
    <row r="2309" spans="1:7" x14ac:dyDescent="0.3">
      <c r="A2309" s="1">
        <v>2306</v>
      </c>
      <c r="B2309" s="1">
        <v>32717</v>
      </c>
      <c r="C2309" s="6">
        <v>1.8999099731445299E-2</v>
      </c>
      <c r="D2309" s="1">
        <v>32717</v>
      </c>
      <c r="E2309" s="5">
        <v>8.8030576705932603E-2</v>
      </c>
      <c r="G2309">
        <f t="shared" ref="G2309:G2372" si="36">D2309-D2308</f>
        <v>15</v>
      </c>
    </row>
    <row r="2310" spans="1:7" x14ac:dyDescent="0.3">
      <c r="A2310" s="1">
        <v>2307</v>
      </c>
      <c r="B2310" s="1">
        <v>32730</v>
      </c>
      <c r="C2310" s="6">
        <v>2.1230459213256801E-2</v>
      </c>
      <c r="D2310" s="1">
        <v>32730</v>
      </c>
      <c r="E2310" s="5">
        <v>9.1102123260498005E-2</v>
      </c>
      <c r="G2310">
        <f t="shared" si="36"/>
        <v>13</v>
      </c>
    </row>
    <row r="2311" spans="1:7" x14ac:dyDescent="0.3">
      <c r="A2311" s="1">
        <v>2308</v>
      </c>
      <c r="B2311" s="1">
        <v>32745</v>
      </c>
      <c r="C2311" s="6">
        <v>2.0997285842895501E-2</v>
      </c>
      <c r="D2311" s="1">
        <v>32745</v>
      </c>
      <c r="E2311" s="5">
        <v>8.8102579116821206E-2</v>
      </c>
      <c r="G2311">
        <f t="shared" si="36"/>
        <v>15</v>
      </c>
    </row>
    <row r="2312" spans="1:7" x14ac:dyDescent="0.3">
      <c r="A2312" s="1">
        <v>2309</v>
      </c>
      <c r="B2312" s="1">
        <v>32759</v>
      </c>
      <c r="C2312" s="6">
        <v>2.0264863967895501E-2</v>
      </c>
      <c r="D2312" s="1">
        <v>32759</v>
      </c>
      <c r="E2312" s="5">
        <v>8.7240695953369099E-2</v>
      </c>
      <c r="G2312">
        <f t="shared" si="36"/>
        <v>14</v>
      </c>
    </row>
    <row r="2313" spans="1:7" x14ac:dyDescent="0.3">
      <c r="A2313" s="1">
        <v>2310</v>
      </c>
      <c r="B2313" s="1">
        <v>32772</v>
      </c>
      <c r="C2313" s="6">
        <v>2.1207332611083901E-2</v>
      </c>
      <c r="D2313" s="1">
        <v>32772</v>
      </c>
      <c r="E2313" s="5">
        <v>8.90219211578369E-2</v>
      </c>
      <c r="G2313">
        <f t="shared" si="36"/>
        <v>13</v>
      </c>
    </row>
    <row r="2314" spans="1:7" x14ac:dyDescent="0.3">
      <c r="A2314" s="1">
        <v>2311</v>
      </c>
      <c r="B2314" s="1">
        <v>32788</v>
      </c>
      <c r="C2314" s="6">
        <v>2.1035432815551699E-2</v>
      </c>
      <c r="D2314" s="1">
        <v>32788</v>
      </c>
      <c r="E2314" s="5">
        <v>8.9000225067138602E-2</v>
      </c>
      <c r="G2314">
        <f t="shared" si="36"/>
        <v>16</v>
      </c>
    </row>
    <row r="2315" spans="1:7" x14ac:dyDescent="0.3">
      <c r="A2315" s="1">
        <v>2312</v>
      </c>
      <c r="B2315" s="1">
        <v>32801</v>
      </c>
      <c r="C2315" s="6">
        <v>2.1994352340698201E-2</v>
      </c>
      <c r="D2315" s="1">
        <v>32801</v>
      </c>
      <c r="E2315" s="5">
        <v>8.9493036270141602E-2</v>
      </c>
      <c r="G2315">
        <f t="shared" si="36"/>
        <v>13</v>
      </c>
    </row>
    <row r="2316" spans="1:7" x14ac:dyDescent="0.3">
      <c r="A2316" s="1">
        <v>2313</v>
      </c>
      <c r="B2316" s="1">
        <v>32816</v>
      </c>
      <c r="C2316" s="6">
        <v>1.9898891448974599E-2</v>
      </c>
      <c r="D2316" s="1">
        <v>32816</v>
      </c>
      <c r="E2316" s="5">
        <v>8.8001489639282199E-2</v>
      </c>
      <c r="G2316">
        <f t="shared" si="36"/>
        <v>15</v>
      </c>
    </row>
    <row r="2317" spans="1:7" x14ac:dyDescent="0.3">
      <c r="A2317" s="1">
        <v>2314</v>
      </c>
      <c r="B2317" s="1">
        <v>32831</v>
      </c>
      <c r="C2317" s="6">
        <v>2.3353099822997998E-2</v>
      </c>
      <c r="D2317" s="1">
        <v>32831</v>
      </c>
      <c r="E2317" s="5">
        <v>9.0586185455322196E-2</v>
      </c>
      <c r="G2317">
        <f t="shared" si="36"/>
        <v>15</v>
      </c>
    </row>
    <row r="2318" spans="1:7" x14ac:dyDescent="0.3">
      <c r="A2318" s="1">
        <v>2315</v>
      </c>
      <c r="B2318" s="1">
        <v>32845</v>
      </c>
      <c r="C2318" s="6">
        <v>2.1897554397583001E-2</v>
      </c>
      <c r="D2318" s="1">
        <v>32845</v>
      </c>
      <c r="E2318" s="5">
        <v>9.3242883682250893E-2</v>
      </c>
      <c r="G2318">
        <f t="shared" si="36"/>
        <v>14</v>
      </c>
    </row>
    <row r="2319" spans="1:7" x14ac:dyDescent="0.3">
      <c r="A2319" s="1">
        <v>2316</v>
      </c>
      <c r="B2319" s="1">
        <v>32859</v>
      </c>
      <c r="C2319" s="6">
        <v>2.2173881530761701E-2</v>
      </c>
      <c r="D2319" s="1">
        <v>32859</v>
      </c>
      <c r="E2319" s="5">
        <v>8.4009647369384696E-2</v>
      </c>
      <c r="G2319">
        <f t="shared" si="36"/>
        <v>14</v>
      </c>
    </row>
    <row r="2320" spans="1:7" x14ac:dyDescent="0.3">
      <c r="A2320" s="1">
        <v>2317</v>
      </c>
      <c r="B2320" s="1">
        <v>32873</v>
      </c>
      <c r="C2320" s="6">
        <v>3.0991554260253899E-2</v>
      </c>
      <c r="D2320" s="1">
        <v>32873</v>
      </c>
      <c r="E2320" s="5">
        <v>8.94596576690673E-2</v>
      </c>
      <c r="G2320">
        <f t="shared" si="36"/>
        <v>14</v>
      </c>
    </row>
    <row r="2321" spans="1:7" x14ac:dyDescent="0.3">
      <c r="A2321" s="1">
        <v>2318</v>
      </c>
      <c r="B2321" s="1">
        <v>32887</v>
      </c>
      <c r="C2321" s="6">
        <v>2.1243095397949201E-2</v>
      </c>
      <c r="D2321" s="1">
        <v>32887</v>
      </c>
      <c r="E2321" s="5">
        <v>9.1246128082275293E-2</v>
      </c>
      <c r="G2321">
        <f t="shared" si="36"/>
        <v>14</v>
      </c>
    </row>
    <row r="2322" spans="1:7" x14ac:dyDescent="0.3">
      <c r="A2322" s="1">
        <v>2319</v>
      </c>
      <c r="B2322" s="1">
        <v>32901</v>
      </c>
      <c r="C2322" s="6">
        <v>2.20074653625488E-2</v>
      </c>
      <c r="D2322" s="1">
        <v>32901</v>
      </c>
      <c r="E2322" s="5">
        <v>8.8897705078125E-2</v>
      </c>
      <c r="G2322">
        <f t="shared" si="36"/>
        <v>14</v>
      </c>
    </row>
    <row r="2323" spans="1:7" x14ac:dyDescent="0.3">
      <c r="A2323" s="1">
        <v>2320</v>
      </c>
      <c r="B2323" s="1">
        <v>32915</v>
      </c>
      <c r="C2323" s="6">
        <v>2.1002054214477501E-2</v>
      </c>
      <c r="D2323" s="1">
        <v>32915</v>
      </c>
      <c r="E2323" s="5">
        <v>8.9707136154174805E-2</v>
      </c>
      <c r="G2323">
        <f t="shared" si="36"/>
        <v>14</v>
      </c>
    </row>
    <row r="2324" spans="1:7" x14ac:dyDescent="0.3">
      <c r="A2324" s="1">
        <v>2321</v>
      </c>
      <c r="B2324" s="1">
        <v>32930</v>
      </c>
      <c r="C2324" s="6">
        <v>2.08966732025146E-2</v>
      </c>
      <c r="D2324" s="1">
        <v>32930</v>
      </c>
      <c r="E2324" s="5">
        <v>9.0315341949462793E-2</v>
      </c>
      <c r="G2324">
        <f t="shared" si="36"/>
        <v>15</v>
      </c>
    </row>
    <row r="2325" spans="1:7" x14ac:dyDescent="0.3">
      <c r="A2325" s="1">
        <v>2322</v>
      </c>
      <c r="B2325" s="1">
        <v>32944</v>
      </c>
      <c r="C2325" s="6">
        <v>1.9991874694824201E-2</v>
      </c>
      <c r="D2325" s="1">
        <v>32944</v>
      </c>
      <c r="E2325" s="5">
        <v>8.4999799728393499E-2</v>
      </c>
      <c r="G2325">
        <f t="shared" si="36"/>
        <v>14</v>
      </c>
    </row>
    <row r="2326" spans="1:7" x14ac:dyDescent="0.3">
      <c r="A2326" s="1">
        <v>2323</v>
      </c>
      <c r="B2326" s="1">
        <v>32957</v>
      </c>
      <c r="C2326" s="6">
        <v>2.0999908447265601E-2</v>
      </c>
      <c r="D2326" s="1">
        <v>32957</v>
      </c>
      <c r="E2326" s="5">
        <v>8.9295148849487305E-2</v>
      </c>
      <c r="G2326">
        <f t="shared" si="36"/>
        <v>13</v>
      </c>
    </row>
    <row r="2327" spans="1:7" x14ac:dyDescent="0.3">
      <c r="A2327" s="1">
        <v>2324</v>
      </c>
      <c r="B2327" s="1">
        <v>32972</v>
      </c>
      <c r="C2327" s="6">
        <v>2.1103858947753899E-2</v>
      </c>
      <c r="D2327" s="1">
        <v>32972</v>
      </c>
      <c r="E2327" s="5">
        <v>8.69793891906738E-2</v>
      </c>
      <c r="G2327">
        <f t="shared" si="36"/>
        <v>15</v>
      </c>
    </row>
    <row r="2328" spans="1:7" x14ac:dyDescent="0.3">
      <c r="A2328" s="1">
        <v>2325</v>
      </c>
      <c r="B2328" s="1">
        <v>32986</v>
      </c>
      <c r="C2328" s="6">
        <v>2.11303234100341E-2</v>
      </c>
      <c r="D2328" s="1">
        <v>32986</v>
      </c>
      <c r="E2328" s="5">
        <v>8.50040912628173E-2</v>
      </c>
      <c r="G2328">
        <f t="shared" si="36"/>
        <v>14</v>
      </c>
    </row>
    <row r="2329" spans="1:7" x14ac:dyDescent="0.3">
      <c r="A2329" s="1">
        <v>2326</v>
      </c>
      <c r="B2329" s="1">
        <v>33001</v>
      </c>
      <c r="C2329" s="6">
        <v>2.01027393341064E-2</v>
      </c>
      <c r="D2329" s="1">
        <v>33001</v>
      </c>
      <c r="E2329" s="5">
        <v>8.9788436889648396E-2</v>
      </c>
      <c r="G2329">
        <f t="shared" si="36"/>
        <v>15</v>
      </c>
    </row>
    <row r="2330" spans="1:7" x14ac:dyDescent="0.3">
      <c r="A2330" s="1">
        <v>2327</v>
      </c>
      <c r="B2330" s="1">
        <v>33014</v>
      </c>
      <c r="C2330" s="6">
        <v>2.1153450012207E-2</v>
      </c>
      <c r="D2330" s="1">
        <v>33014</v>
      </c>
      <c r="E2330" s="5">
        <v>9.0000867843627902E-2</v>
      </c>
      <c r="G2330">
        <f t="shared" si="36"/>
        <v>13</v>
      </c>
    </row>
    <row r="2331" spans="1:7" x14ac:dyDescent="0.3">
      <c r="A2331" s="1">
        <v>2328</v>
      </c>
      <c r="B2331" s="1">
        <v>33029</v>
      </c>
      <c r="C2331" s="6">
        <v>1.9995450973510701E-2</v>
      </c>
      <c r="D2331" s="1">
        <v>33029</v>
      </c>
      <c r="E2331" s="5">
        <v>8.9694976806640597E-2</v>
      </c>
      <c r="G2331">
        <f t="shared" si="36"/>
        <v>15</v>
      </c>
    </row>
    <row r="2332" spans="1:7" x14ac:dyDescent="0.3">
      <c r="A2332" s="1">
        <v>2329</v>
      </c>
      <c r="B2332" s="1">
        <v>33043</v>
      </c>
      <c r="C2332" s="6">
        <v>2.1298408508300701E-2</v>
      </c>
      <c r="D2332" s="1">
        <v>33043</v>
      </c>
      <c r="E2332" s="5">
        <v>8.9694738388061496E-2</v>
      </c>
      <c r="G2332">
        <f t="shared" si="36"/>
        <v>14</v>
      </c>
    </row>
    <row r="2333" spans="1:7" x14ac:dyDescent="0.3">
      <c r="A2333" s="1">
        <v>2330</v>
      </c>
      <c r="B2333" s="1">
        <v>33058</v>
      </c>
      <c r="C2333" s="6">
        <v>2.0998954772949201E-2</v>
      </c>
      <c r="D2333" s="1">
        <v>33058</v>
      </c>
      <c r="E2333" s="5">
        <v>9.1008424758911105E-2</v>
      </c>
      <c r="G2333">
        <f t="shared" si="36"/>
        <v>15</v>
      </c>
    </row>
    <row r="2334" spans="1:7" x14ac:dyDescent="0.3">
      <c r="A2334" s="1">
        <v>2331</v>
      </c>
      <c r="B2334" s="1">
        <v>33071</v>
      </c>
      <c r="C2334" s="6">
        <v>2.0305156707763599E-2</v>
      </c>
      <c r="D2334" s="1">
        <v>33071</v>
      </c>
      <c r="E2334" s="5">
        <v>9.0853452682495103E-2</v>
      </c>
      <c r="G2334">
        <f t="shared" si="36"/>
        <v>13</v>
      </c>
    </row>
    <row r="2335" spans="1:7" x14ac:dyDescent="0.3">
      <c r="A2335" s="1">
        <v>2332</v>
      </c>
      <c r="B2335" s="1">
        <v>33086</v>
      </c>
      <c r="C2335" s="6">
        <v>1.9999265670776301E-2</v>
      </c>
      <c r="D2335" s="1">
        <v>33086</v>
      </c>
      <c r="E2335" s="5">
        <v>8.7042093276977497E-2</v>
      </c>
      <c r="G2335">
        <f t="shared" si="36"/>
        <v>15</v>
      </c>
    </row>
    <row r="2336" spans="1:7" x14ac:dyDescent="0.3">
      <c r="A2336" s="1">
        <v>2333</v>
      </c>
      <c r="B2336" s="1">
        <v>33100</v>
      </c>
      <c r="C2336" s="6">
        <v>2.1095275878906201E-2</v>
      </c>
      <c r="D2336" s="1">
        <v>33100</v>
      </c>
      <c r="E2336" s="5">
        <v>9.0988636016845703E-2</v>
      </c>
      <c r="G2336">
        <f t="shared" si="36"/>
        <v>14</v>
      </c>
    </row>
    <row r="2337" spans="1:7" x14ac:dyDescent="0.3">
      <c r="A2337" s="1">
        <v>2334</v>
      </c>
      <c r="B2337" s="1">
        <v>33114</v>
      </c>
      <c r="C2337" s="6">
        <v>2.2268295288085899E-2</v>
      </c>
      <c r="D2337" s="1">
        <v>33114</v>
      </c>
      <c r="E2337" s="5">
        <v>8.8995695114135701E-2</v>
      </c>
      <c r="G2337">
        <f t="shared" si="36"/>
        <v>14</v>
      </c>
    </row>
    <row r="2338" spans="1:7" x14ac:dyDescent="0.3">
      <c r="A2338" s="1">
        <v>2335</v>
      </c>
      <c r="B2338" s="1">
        <v>33128</v>
      </c>
      <c r="C2338" s="6">
        <v>2.0005702972412099E-2</v>
      </c>
      <c r="D2338" s="1">
        <v>33128</v>
      </c>
      <c r="E2338" s="5">
        <v>9.0533018112182603E-2</v>
      </c>
      <c r="G2338">
        <f t="shared" si="36"/>
        <v>14</v>
      </c>
    </row>
    <row r="2339" spans="1:7" x14ac:dyDescent="0.3">
      <c r="A2339" s="1">
        <v>2336</v>
      </c>
      <c r="B2339" s="1">
        <v>33143</v>
      </c>
      <c r="C2339" s="6">
        <v>2.1999835968017498E-2</v>
      </c>
      <c r="D2339" s="1">
        <v>33143</v>
      </c>
      <c r="E2339" s="5">
        <v>9.0327262878417899E-2</v>
      </c>
      <c r="G2339">
        <f t="shared" si="36"/>
        <v>15</v>
      </c>
    </row>
    <row r="2340" spans="1:7" x14ac:dyDescent="0.3">
      <c r="A2340" s="1">
        <v>2337</v>
      </c>
      <c r="B2340" s="1">
        <v>33155</v>
      </c>
      <c r="C2340" s="6">
        <v>2.0997285842895501E-2</v>
      </c>
      <c r="D2340" s="1">
        <v>33155</v>
      </c>
      <c r="E2340" s="5">
        <v>9.0830802917480399E-2</v>
      </c>
      <c r="G2340">
        <f t="shared" si="36"/>
        <v>12</v>
      </c>
    </row>
    <row r="2341" spans="1:7" x14ac:dyDescent="0.3">
      <c r="A2341" s="1">
        <v>2338</v>
      </c>
      <c r="B2341" s="1">
        <v>33171</v>
      </c>
      <c r="C2341" s="6">
        <v>2.00016498565673E-2</v>
      </c>
      <c r="D2341" s="1">
        <v>33171</v>
      </c>
      <c r="E2341" s="5">
        <v>8.8313817977905204E-2</v>
      </c>
      <c r="G2341">
        <f t="shared" si="36"/>
        <v>16</v>
      </c>
    </row>
    <row r="2342" spans="1:7" x14ac:dyDescent="0.3">
      <c r="A2342" s="1">
        <v>2339</v>
      </c>
      <c r="B2342" s="1">
        <v>33184</v>
      </c>
      <c r="C2342" s="6">
        <v>2.0892620086669901E-2</v>
      </c>
      <c r="D2342" s="1">
        <v>33184</v>
      </c>
      <c r="E2342" s="5">
        <v>8.6015701293945299E-2</v>
      </c>
      <c r="G2342">
        <f t="shared" si="36"/>
        <v>13</v>
      </c>
    </row>
    <row r="2343" spans="1:7" x14ac:dyDescent="0.3">
      <c r="A2343" s="1">
        <v>2340</v>
      </c>
      <c r="B2343" s="1">
        <v>33199</v>
      </c>
      <c r="C2343" s="6">
        <v>1.99964046478271E-2</v>
      </c>
      <c r="D2343" s="1">
        <v>33199</v>
      </c>
      <c r="E2343" s="5">
        <v>8.9028596878051702E-2</v>
      </c>
      <c r="G2343">
        <f t="shared" si="36"/>
        <v>15</v>
      </c>
    </row>
    <row r="2344" spans="1:7" x14ac:dyDescent="0.3">
      <c r="A2344" s="1">
        <v>2341</v>
      </c>
      <c r="B2344" s="1">
        <v>33213</v>
      </c>
      <c r="C2344" s="6">
        <v>2.0997047424316399E-2</v>
      </c>
      <c r="D2344" s="1">
        <v>33213</v>
      </c>
      <c r="E2344" s="5">
        <v>8.9534997940063393E-2</v>
      </c>
      <c r="G2344">
        <f t="shared" si="36"/>
        <v>14</v>
      </c>
    </row>
    <row r="2345" spans="1:7" x14ac:dyDescent="0.3">
      <c r="A2345" s="1">
        <v>2342</v>
      </c>
      <c r="B2345" s="1">
        <v>33228</v>
      </c>
      <c r="C2345" s="6">
        <v>2.2214889526367101E-2</v>
      </c>
      <c r="D2345" s="1">
        <v>33228</v>
      </c>
      <c r="E2345" s="5">
        <v>9.3286752700805595E-2</v>
      </c>
      <c r="G2345">
        <f t="shared" si="36"/>
        <v>15</v>
      </c>
    </row>
    <row r="2346" spans="1:7" x14ac:dyDescent="0.3">
      <c r="A2346" s="1">
        <v>2343</v>
      </c>
      <c r="B2346" s="1">
        <v>33242</v>
      </c>
      <c r="C2346" s="6">
        <v>2.1297216415405201E-2</v>
      </c>
      <c r="D2346" s="1">
        <v>33242</v>
      </c>
      <c r="E2346" s="5">
        <v>8.9110136032104395E-2</v>
      </c>
      <c r="G2346">
        <f t="shared" si="36"/>
        <v>14</v>
      </c>
    </row>
    <row r="2347" spans="1:7" x14ac:dyDescent="0.3">
      <c r="A2347" s="1">
        <v>2344</v>
      </c>
      <c r="B2347" s="1">
        <v>33256</v>
      </c>
      <c r="C2347" s="6">
        <v>2.1106958389282199E-2</v>
      </c>
      <c r="D2347" s="1">
        <v>33256</v>
      </c>
      <c r="E2347" s="5">
        <v>9.0008735656738198E-2</v>
      </c>
      <c r="G2347">
        <f t="shared" si="36"/>
        <v>14</v>
      </c>
    </row>
    <row r="2348" spans="1:7" x14ac:dyDescent="0.3">
      <c r="A2348" s="1">
        <v>2345</v>
      </c>
      <c r="B2348" s="1">
        <v>33268</v>
      </c>
      <c r="C2348" s="6">
        <v>2.0997762680053701E-2</v>
      </c>
      <c r="D2348" s="1">
        <v>33268</v>
      </c>
      <c r="E2348" s="5">
        <v>9.0488195419311496E-2</v>
      </c>
      <c r="G2348">
        <f t="shared" si="36"/>
        <v>12</v>
      </c>
    </row>
    <row r="2349" spans="1:7" x14ac:dyDescent="0.3">
      <c r="A2349" s="1">
        <v>2346</v>
      </c>
      <c r="B2349" s="1">
        <v>33284</v>
      </c>
      <c r="C2349" s="6">
        <v>2.0999193191528299E-2</v>
      </c>
      <c r="D2349" s="1">
        <v>33284</v>
      </c>
      <c r="E2349" s="5">
        <v>9.0203046798705999E-2</v>
      </c>
      <c r="G2349">
        <f t="shared" si="36"/>
        <v>16</v>
      </c>
    </row>
    <row r="2350" spans="1:7" x14ac:dyDescent="0.3">
      <c r="A2350" s="1">
        <v>2347</v>
      </c>
      <c r="B2350" s="1">
        <v>33298</v>
      </c>
      <c r="C2350" s="6">
        <v>2.1006345748901301E-2</v>
      </c>
      <c r="D2350" s="1">
        <v>33298</v>
      </c>
      <c r="E2350" s="5">
        <v>9.0608119964599595E-2</v>
      </c>
      <c r="G2350">
        <f t="shared" si="36"/>
        <v>14</v>
      </c>
    </row>
    <row r="2351" spans="1:7" x14ac:dyDescent="0.3">
      <c r="A2351" s="1">
        <v>2348</v>
      </c>
      <c r="B2351" s="1">
        <v>33313</v>
      </c>
      <c r="C2351" s="6">
        <v>2.1995544433593701E-2</v>
      </c>
      <c r="D2351" s="1">
        <v>33313</v>
      </c>
      <c r="E2351" s="5">
        <v>8.7737560272216797E-2</v>
      </c>
      <c r="G2351">
        <f t="shared" si="36"/>
        <v>15</v>
      </c>
    </row>
    <row r="2352" spans="1:7" x14ac:dyDescent="0.3">
      <c r="A2352" s="1">
        <v>2349</v>
      </c>
      <c r="B2352" s="1">
        <v>33326</v>
      </c>
      <c r="C2352" s="6">
        <v>2.0899534225463801E-2</v>
      </c>
      <c r="D2352" s="1">
        <v>33326</v>
      </c>
      <c r="E2352" s="5">
        <v>9.1194868087768499E-2</v>
      </c>
      <c r="G2352">
        <f t="shared" si="36"/>
        <v>13</v>
      </c>
    </row>
    <row r="2353" spans="1:7" x14ac:dyDescent="0.3">
      <c r="A2353" s="1">
        <v>2350</v>
      </c>
      <c r="B2353" s="1">
        <v>33341</v>
      </c>
      <c r="C2353" s="6">
        <v>2.10108757019042E-2</v>
      </c>
      <c r="D2353" s="1">
        <v>33341</v>
      </c>
      <c r="E2353" s="5">
        <v>8.6185693740844699E-2</v>
      </c>
      <c r="G2353">
        <f t="shared" si="36"/>
        <v>15</v>
      </c>
    </row>
    <row r="2354" spans="1:7" x14ac:dyDescent="0.3">
      <c r="A2354" s="1">
        <v>2351</v>
      </c>
      <c r="B2354" s="1">
        <v>33355</v>
      </c>
      <c r="C2354" s="6">
        <v>2.1521091461181599E-2</v>
      </c>
      <c r="D2354" s="1">
        <v>33355</v>
      </c>
      <c r="E2354" s="5">
        <v>8.8651418685913003E-2</v>
      </c>
      <c r="G2354">
        <f t="shared" si="36"/>
        <v>14</v>
      </c>
    </row>
    <row r="2355" spans="1:7" x14ac:dyDescent="0.3">
      <c r="A2355" s="1">
        <v>2352</v>
      </c>
      <c r="B2355" s="1">
        <v>33369</v>
      </c>
      <c r="C2355" s="6">
        <v>2.0990610122680602E-2</v>
      </c>
      <c r="D2355" s="1">
        <v>33369</v>
      </c>
      <c r="E2355" s="5">
        <v>9.0681791305541895E-2</v>
      </c>
      <c r="G2355">
        <f t="shared" si="36"/>
        <v>14</v>
      </c>
    </row>
    <row r="2356" spans="1:7" x14ac:dyDescent="0.3">
      <c r="A2356" s="1">
        <v>2353</v>
      </c>
      <c r="B2356" s="1">
        <v>33383</v>
      </c>
      <c r="C2356" s="6">
        <v>2.1997213363647398E-2</v>
      </c>
      <c r="D2356" s="1">
        <v>33383</v>
      </c>
      <c r="E2356" s="5">
        <v>8.8001251220703097E-2</v>
      </c>
      <c r="G2356">
        <f t="shared" si="36"/>
        <v>14</v>
      </c>
    </row>
    <row r="2357" spans="1:7" x14ac:dyDescent="0.3">
      <c r="A2357" s="1">
        <v>2354</v>
      </c>
      <c r="B2357" s="1">
        <v>33397</v>
      </c>
      <c r="C2357" s="6">
        <v>2.1903038024902299E-2</v>
      </c>
      <c r="D2357" s="1">
        <v>33397</v>
      </c>
      <c r="E2357" s="5">
        <v>9.2290639877319294E-2</v>
      </c>
      <c r="G2357">
        <f t="shared" si="36"/>
        <v>14</v>
      </c>
    </row>
    <row r="2358" spans="1:7" x14ac:dyDescent="0.3">
      <c r="A2358" s="1">
        <v>2355</v>
      </c>
      <c r="B2358" s="1">
        <v>33412</v>
      </c>
      <c r="C2358" s="6">
        <v>2.1182537078857401E-2</v>
      </c>
      <c r="D2358" s="1">
        <v>33412</v>
      </c>
      <c r="E2358" s="5">
        <v>8.9232444763183594E-2</v>
      </c>
      <c r="G2358">
        <f t="shared" si="36"/>
        <v>15</v>
      </c>
    </row>
    <row r="2359" spans="1:7" x14ac:dyDescent="0.3">
      <c r="A2359" s="1">
        <v>2356</v>
      </c>
      <c r="B2359" s="1">
        <v>33426</v>
      </c>
      <c r="C2359" s="6">
        <v>2.1114826202392498E-2</v>
      </c>
      <c r="D2359" s="1">
        <v>33426</v>
      </c>
      <c r="E2359" s="5">
        <v>8.9305400848388602E-2</v>
      </c>
      <c r="G2359">
        <f t="shared" si="36"/>
        <v>14</v>
      </c>
    </row>
    <row r="2360" spans="1:7" x14ac:dyDescent="0.3">
      <c r="A2360" s="1">
        <v>2357</v>
      </c>
      <c r="B2360" s="1">
        <v>33439</v>
      </c>
      <c r="C2360" s="6">
        <v>2.2004842758178701E-2</v>
      </c>
      <c r="D2360" s="1">
        <v>33439</v>
      </c>
      <c r="E2360" s="5">
        <v>9.2005729675292899E-2</v>
      </c>
      <c r="G2360">
        <f t="shared" si="36"/>
        <v>13</v>
      </c>
    </row>
    <row r="2361" spans="1:7" x14ac:dyDescent="0.3">
      <c r="A2361" s="1">
        <v>2358</v>
      </c>
      <c r="B2361" s="1">
        <v>33455</v>
      </c>
      <c r="C2361" s="6">
        <v>2.19011306762695E-2</v>
      </c>
      <c r="D2361" s="1">
        <v>33455</v>
      </c>
      <c r="E2361" s="5">
        <v>9.0167760848998996E-2</v>
      </c>
      <c r="G2361">
        <f t="shared" si="36"/>
        <v>16</v>
      </c>
    </row>
    <row r="2362" spans="1:7" x14ac:dyDescent="0.3">
      <c r="A2362" s="1">
        <v>2359</v>
      </c>
      <c r="B2362" s="1">
        <v>33468</v>
      </c>
      <c r="C2362" s="6">
        <v>2.2904634475708001E-2</v>
      </c>
      <c r="D2362" s="1">
        <v>33468</v>
      </c>
      <c r="E2362" s="5">
        <v>8.7639808654785101E-2</v>
      </c>
      <c r="G2362">
        <f t="shared" si="36"/>
        <v>13</v>
      </c>
    </row>
    <row r="2363" spans="1:7" x14ac:dyDescent="0.3">
      <c r="A2363" s="1">
        <v>2360</v>
      </c>
      <c r="B2363" s="1">
        <v>33482</v>
      </c>
      <c r="C2363" s="6">
        <v>2.1899461746215799E-2</v>
      </c>
      <c r="D2363" s="1">
        <v>33482</v>
      </c>
      <c r="E2363" s="5">
        <v>9.08834934234619E-2</v>
      </c>
      <c r="G2363">
        <f t="shared" si="36"/>
        <v>14</v>
      </c>
    </row>
    <row r="2364" spans="1:7" x14ac:dyDescent="0.3">
      <c r="A2364" s="1">
        <v>2361</v>
      </c>
      <c r="B2364" s="1">
        <v>33497</v>
      </c>
      <c r="C2364" s="6">
        <v>2.1905660629272398E-2</v>
      </c>
      <c r="D2364" s="1">
        <v>33497</v>
      </c>
      <c r="E2364" s="5">
        <v>8.8982820510864202E-2</v>
      </c>
      <c r="G2364">
        <f t="shared" si="36"/>
        <v>15</v>
      </c>
    </row>
    <row r="2365" spans="1:7" x14ac:dyDescent="0.3">
      <c r="A2365" s="1">
        <v>2362</v>
      </c>
      <c r="B2365" s="1">
        <v>33511</v>
      </c>
      <c r="C2365" s="6">
        <v>2.2000312805175701E-2</v>
      </c>
      <c r="D2365" s="1">
        <v>33511</v>
      </c>
      <c r="E2365" s="5">
        <v>8.9240550994873005E-2</v>
      </c>
      <c r="G2365">
        <f t="shared" si="36"/>
        <v>14</v>
      </c>
    </row>
    <row r="2366" spans="1:7" x14ac:dyDescent="0.3">
      <c r="A2366" s="1">
        <v>2363</v>
      </c>
      <c r="B2366" s="1">
        <v>33525</v>
      </c>
      <c r="C2366" s="6">
        <v>2.31571197509765E-2</v>
      </c>
      <c r="D2366" s="1">
        <v>33525</v>
      </c>
      <c r="E2366" s="5">
        <v>9.2754602432250893E-2</v>
      </c>
      <c r="G2366">
        <f t="shared" si="36"/>
        <v>14</v>
      </c>
    </row>
    <row r="2367" spans="1:7" x14ac:dyDescent="0.3">
      <c r="A2367" s="1">
        <v>2364</v>
      </c>
      <c r="B2367" s="1">
        <v>33539</v>
      </c>
      <c r="C2367" s="6">
        <v>2.15218067169189E-2</v>
      </c>
      <c r="D2367" s="1">
        <v>33539</v>
      </c>
      <c r="E2367" s="5">
        <v>8.99984836578369E-2</v>
      </c>
      <c r="G2367">
        <f t="shared" si="36"/>
        <v>14</v>
      </c>
    </row>
    <row r="2368" spans="1:7" x14ac:dyDescent="0.3">
      <c r="A2368" s="1">
        <v>2365</v>
      </c>
      <c r="B2368" s="1">
        <v>33553</v>
      </c>
      <c r="C2368" s="6">
        <v>2.2004842758178701E-2</v>
      </c>
      <c r="D2368" s="1">
        <v>33553</v>
      </c>
      <c r="E2368" s="5">
        <v>8.8296413421630804E-2</v>
      </c>
      <c r="G2368">
        <f t="shared" si="36"/>
        <v>14</v>
      </c>
    </row>
    <row r="2369" spans="1:7" x14ac:dyDescent="0.3">
      <c r="A2369" s="1">
        <v>2366</v>
      </c>
      <c r="B2369" s="1">
        <v>33568</v>
      </c>
      <c r="C2369" s="6">
        <v>2.1266222000122001E-2</v>
      </c>
      <c r="D2369" s="1">
        <v>33568</v>
      </c>
      <c r="E2369" s="5">
        <v>9.1925859451293904E-2</v>
      </c>
      <c r="G2369">
        <f t="shared" si="36"/>
        <v>15</v>
      </c>
    </row>
    <row r="2370" spans="1:7" x14ac:dyDescent="0.3">
      <c r="A2370" s="1">
        <v>2367</v>
      </c>
      <c r="B2370" s="1">
        <v>33582</v>
      </c>
      <c r="C2370" s="6">
        <v>2.09882259368896E-2</v>
      </c>
      <c r="D2370" s="1">
        <v>33582</v>
      </c>
      <c r="E2370" s="5">
        <v>9.2509269714355399E-2</v>
      </c>
      <c r="G2370">
        <f t="shared" si="36"/>
        <v>14</v>
      </c>
    </row>
    <row r="2371" spans="1:7" x14ac:dyDescent="0.3">
      <c r="A2371" s="1">
        <v>2368</v>
      </c>
      <c r="B2371" s="1">
        <v>33596</v>
      </c>
      <c r="C2371" s="6">
        <v>2.2288084030151301E-2</v>
      </c>
      <c r="D2371" s="1">
        <v>33596</v>
      </c>
      <c r="E2371" s="5">
        <v>8.5996866226196206E-2</v>
      </c>
      <c r="G2371">
        <f t="shared" si="36"/>
        <v>14</v>
      </c>
    </row>
    <row r="2372" spans="1:7" x14ac:dyDescent="0.3">
      <c r="A2372" s="1">
        <v>2369</v>
      </c>
      <c r="B2372" s="1">
        <v>33610</v>
      </c>
      <c r="C2372" s="6">
        <v>2.14438438415527E-2</v>
      </c>
      <c r="D2372" s="1">
        <v>33610</v>
      </c>
      <c r="E2372" s="5">
        <v>9.1114997863769503E-2</v>
      </c>
      <c r="G2372">
        <f t="shared" si="36"/>
        <v>14</v>
      </c>
    </row>
    <row r="2373" spans="1:7" x14ac:dyDescent="0.3">
      <c r="A2373" s="1">
        <v>2370</v>
      </c>
      <c r="B2373" s="1">
        <v>33625</v>
      </c>
      <c r="C2373" s="6">
        <v>2.20057964324951E-2</v>
      </c>
      <c r="D2373" s="1">
        <v>33625</v>
      </c>
      <c r="E2373" s="5">
        <v>8.5007190704345703E-2</v>
      </c>
      <c r="G2373">
        <f t="shared" ref="G2373:G2436" si="37">D2373-D2372</f>
        <v>15</v>
      </c>
    </row>
    <row r="2374" spans="1:7" x14ac:dyDescent="0.3">
      <c r="A2374" s="1">
        <v>2371</v>
      </c>
      <c r="B2374" s="1">
        <v>33639</v>
      </c>
      <c r="C2374" s="6">
        <v>2.19922065734863E-2</v>
      </c>
      <c r="D2374" s="1">
        <v>33639</v>
      </c>
      <c r="E2374" s="5">
        <v>8.9999437332153306E-2</v>
      </c>
      <c r="G2374">
        <f t="shared" si="37"/>
        <v>14</v>
      </c>
    </row>
    <row r="2375" spans="1:7" x14ac:dyDescent="0.3">
      <c r="A2375" s="1">
        <v>2372</v>
      </c>
      <c r="B2375" s="1">
        <v>33653</v>
      </c>
      <c r="C2375" s="6">
        <v>2.20537185668945E-2</v>
      </c>
      <c r="D2375" s="1">
        <v>33653</v>
      </c>
      <c r="E2375" s="5">
        <v>9.1080665588378906E-2</v>
      </c>
      <c r="G2375">
        <f t="shared" si="37"/>
        <v>14</v>
      </c>
    </row>
    <row r="2376" spans="1:7" x14ac:dyDescent="0.3">
      <c r="A2376" s="1">
        <v>2373</v>
      </c>
      <c r="B2376" s="1">
        <v>33667</v>
      </c>
      <c r="C2376" s="6">
        <v>2.0992040634155201E-2</v>
      </c>
      <c r="D2376" s="1">
        <v>33667</v>
      </c>
      <c r="E2376" s="5">
        <v>8.9448928833007799E-2</v>
      </c>
      <c r="G2376">
        <f t="shared" si="37"/>
        <v>14</v>
      </c>
    </row>
    <row r="2377" spans="1:7" x14ac:dyDescent="0.3">
      <c r="A2377" s="1">
        <v>2374</v>
      </c>
      <c r="B2377" s="1">
        <v>33681</v>
      </c>
      <c r="C2377" s="6">
        <v>2.1997690200805602E-2</v>
      </c>
      <c r="D2377" s="1">
        <v>33681</v>
      </c>
      <c r="E2377" s="5">
        <v>9.0123414993286105E-2</v>
      </c>
      <c r="G2377">
        <f t="shared" si="37"/>
        <v>14</v>
      </c>
    </row>
    <row r="2378" spans="1:7" x14ac:dyDescent="0.3">
      <c r="A2378" s="1">
        <v>2375</v>
      </c>
      <c r="B2378" s="1">
        <v>33696</v>
      </c>
      <c r="C2378" s="6">
        <v>2.1315336227416899E-2</v>
      </c>
      <c r="D2378" s="1">
        <v>33696</v>
      </c>
      <c r="E2378" s="5">
        <v>9.2538833618163993E-2</v>
      </c>
      <c r="G2378">
        <f t="shared" si="37"/>
        <v>15</v>
      </c>
    </row>
    <row r="2379" spans="1:7" x14ac:dyDescent="0.3">
      <c r="A2379" s="1">
        <v>2376</v>
      </c>
      <c r="B2379" s="1">
        <v>33710</v>
      </c>
      <c r="C2379" s="6">
        <v>2.08325386047363E-2</v>
      </c>
      <c r="D2379" s="1">
        <v>33710</v>
      </c>
      <c r="E2379" s="5">
        <v>8.5375308990478502E-2</v>
      </c>
      <c r="G2379">
        <f t="shared" si="37"/>
        <v>14</v>
      </c>
    </row>
    <row r="2380" spans="1:7" x14ac:dyDescent="0.3">
      <c r="A2380" s="1">
        <v>2377</v>
      </c>
      <c r="B2380" s="1">
        <v>33724</v>
      </c>
      <c r="C2380" s="6">
        <v>2.06542015075683E-2</v>
      </c>
      <c r="D2380" s="1">
        <v>33724</v>
      </c>
      <c r="E2380" s="5">
        <v>9.0302467346191406E-2</v>
      </c>
      <c r="G2380">
        <f t="shared" si="37"/>
        <v>14</v>
      </c>
    </row>
    <row r="2381" spans="1:7" x14ac:dyDescent="0.3">
      <c r="A2381" s="1">
        <v>2378</v>
      </c>
      <c r="B2381" s="1">
        <v>33738</v>
      </c>
      <c r="C2381" s="6">
        <v>2.1989345550537099E-2</v>
      </c>
      <c r="D2381" s="1">
        <v>33738</v>
      </c>
      <c r="E2381" s="5">
        <v>9.2219829559326102E-2</v>
      </c>
      <c r="G2381">
        <f t="shared" si="37"/>
        <v>14</v>
      </c>
    </row>
    <row r="2382" spans="1:7" x14ac:dyDescent="0.3">
      <c r="A2382" s="1">
        <v>2379</v>
      </c>
      <c r="B2382" s="1">
        <v>33751</v>
      </c>
      <c r="C2382" s="6">
        <v>2.19969749450683E-2</v>
      </c>
      <c r="D2382" s="1">
        <v>33751</v>
      </c>
      <c r="E2382" s="5">
        <v>8.9884281158447196E-2</v>
      </c>
      <c r="G2382">
        <f t="shared" si="37"/>
        <v>13</v>
      </c>
    </row>
    <row r="2383" spans="1:7" x14ac:dyDescent="0.3">
      <c r="A2383" s="1">
        <v>2380</v>
      </c>
      <c r="B2383" s="1">
        <v>33766</v>
      </c>
      <c r="C2383" s="6">
        <v>2.10993289947509E-2</v>
      </c>
      <c r="D2383" s="1">
        <v>33766</v>
      </c>
      <c r="E2383" s="5">
        <v>9.0908288955688393E-2</v>
      </c>
      <c r="G2383">
        <f t="shared" si="37"/>
        <v>15</v>
      </c>
    </row>
    <row r="2384" spans="1:7" x14ac:dyDescent="0.3">
      <c r="A2384" s="1">
        <v>2381</v>
      </c>
      <c r="B2384" s="1">
        <v>33781</v>
      </c>
      <c r="C2384" s="6">
        <v>2.1004438400268499E-2</v>
      </c>
      <c r="D2384" s="1">
        <v>33781</v>
      </c>
      <c r="E2384" s="5">
        <v>9.3000650405883706E-2</v>
      </c>
      <c r="G2384">
        <f t="shared" si="37"/>
        <v>15</v>
      </c>
    </row>
    <row r="2385" spans="1:7" x14ac:dyDescent="0.3">
      <c r="A2385" s="1">
        <v>2382</v>
      </c>
      <c r="B2385" s="1">
        <v>33794</v>
      </c>
      <c r="C2385" s="6">
        <v>2.1004915237426699E-2</v>
      </c>
      <c r="D2385" s="1">
        <v>33794</v>
      </c>
      <c r="E2385" s="5">
        <v>9.1099739074707003E-2</v>
      </c>
      <c r="G2385">
        <f t="shared" si="37"/>
        <v>13</v>
      </c>
    </row>
    <row r="2386" spans="1:7" x14ac:dyDescent="0.3">
      <c r="A2386" s="1">
        <v>2383</v>
      </c>
      <c r="B2386" s="1">
        <v>33809</v>
      </c>
      <c r="C2386" s="6">
        <v>2.0997285842895501E-2</v>
      </c>
      <c r="D2386" s="1">
        <v>33809</v>
      </c>
      <c r="E2386" s="5">
        <v>8.6048841476440402E-2</v>
      </c>
      <c r="G2386">
        <f t="shared" si="37"/>
        <v>15</v>
      </c>
    </row>
    <row r="2387" spans="1:7" x14ac:dyDescent="0.3">
      <c r="A2387" s="1">
        <v>2384</v>
      </c>
      <c r="B2387" s="1">
        <v>33823</v>
      </c>
      <c r="C2387" s="6">
        <v>2.1438360214233398E-2</v>
      </c>
      <c r="D2387" s="1">
        <v>33823</v>
      </c>
      <c r="E2387" s="5">
        <v>8.7996244430541895E-2</v>
      </c>
      <c r="G2387">
        <f t="shared" si="37"/>
        <v>14</v>
      </c>
    </row>
    <row r="2388" spans="1:7" x14ac:dyDescent="0.3">
      <c r="A2388" s="1">
        <v>2385</v>
      </c>
      <c r="B2388" s="1">
        <v>33837</v>
      </c>
      <c r="C2388" s="6">
        <v>2.1999359130859299E-2</v>
      </c>
      <c r="D2388" s="1">
        <v>33837</v>
      </c>
      <c r="E2388" s="5">
        <v>9.1853141784667899E-2</v>
      </c>
      <c r="G2388">
        <f t="shared" si="37"/>
        <v>14</v>
      </c>
    </row>
    <row r="2389" spans="1:7" x14ac:dyDescent="0.3">
      <c r="A2389" s="1">
        <v>2386</v>
      </c>
      <c r="B2389" s="1">
        <v>33852</v>
      </c>
      <c r="C2389" s="6">
        <v>2.1007299423217701E-2</v>
      </c>
      <c r="D2389" s="1">
        <v>33852</v>
      </c>
      <c r="E2389" s="5">
        <v>8.9002132415771401E-2</v>
      </c>
      <c r="G2389">
        <f t="shared" si="37"/>
        <v>15</v>
      </c>
    </row>
    <row r="2390" spans="1:7" x14ac:dyDescent="0.3">
      <c r="A2390" s="1">
        <v>2387</v>
      </c>
      <c r="B2390" s="1">
        <v>33865</v>
      </c>
      <c r="C2390" s="6">
        <v>2.19874382019042E-2</v>
      </c>
      <c r="D2390" s="1">
        <v>33865</v>
      </c>
      <c r="E2390" s="5">
        <v>9.0722799301147405E-2</v>
      </c>
      <c r="G2390">
        <f t="shared" si="37"/>
        <v>13</v>
      </c>
    </row>
    <row r="2391" spans="1:7" x14ac:dyDescent="0.3">
      <c r="A2391" s="1">
        <v>2388</v>
      </c>
      <c r="B2391" s="1">
        <v>33880</v>
      </c>
      <c r="C2391" s="6">
        <v>2.2098302841186499E-2</v>
      </c>
      <c r="D2391" s="1">
        <v>33880</v>
      </c>
      <c r="E2391" s="5">
        <v>8.8994979858398396E-2</v>
      </c>
      <c r="G2391">
        <f t="shared" si="37"/>
        <v>15</v>
      </c>
    </row>
    <row r="2392" spans="1:7" x14ac:dyDescent="0.3">
      <c r="A2392" s="1">
        <v>2389</v>
      </c>
      <c r="B2392" s="1">
        <v>33894</v>
      </c>
      <c r="C2392" s="6">
        <v>2.1358013153076099E-2</v>
      </c>
      <c r="D2392" s="1">
        <v>33894</v>
      </c>
      <c r="E2392" s="5">
        <v>8.9410781860351493E-2</v>
      </c>
      <c r="G2392">
        <f t="shared" si="37"/>
        <v>14</v>
      </c>
    </row>
    <row r="2393" spans="1:7" x14ac:dyDescent="0.3">
      <c r="A2393" s="1">
        <v>2390</v>
      </c>
      <c r="B2393" s="1">
        <v>33907</v>
      </c>
      <c r="C2393" s="6">
        <v>2.0999908447265601E-2</v>
      </c>
      <c r="D2393" s="1">
        <v>33907</v>
      </c>
      <c r="E2393" s="5">
        <v>9.1399908065795898E-2</v>
      </c>
      <c r="G2393">
        <f t="shared" si="37"/>
        <v>13</v>
      </c>
    </row>
    <row r="2394" spans="1:7" x14ac:dyDescent="0.3">
      <c r="A2394" s="1">
        <v>2391</v>
      </c>
      <c r="B2394" s="1">
        <v>33922</v>
      </c>
      <c r="C2394" s="6">
        <v>2.0988941192626901E-2</v>
      </c>
      <c r="D2394" s="1">
        <v>33922</v>
      </c>
      <c r="E2394" s="5">
        <v>8.8011026382446206E-2</v>
      </c>
      <c r="G2394">
        <f t="shared" si="37"/>
        <v>15</v>
      </c>
    </row>
    <row r="2395" spans="1:7" x14ac:dyDescent="0.3">
      <c r="A2395" s="1">
        <v>2392</v>
      </c>
      <c r="B2395" s="1">
        <v>33937</v>
      </c>
      <c r="C2395" s="6">
        <v>2.1993875503540001E-2</v>
      </c>
      <c r="D2395" s="1">
        <v>33937</v>
      </c>
      <c r="E2395" s="5">
        <v>9.0004205703735296E-2</v>
      </c>
      <c r="G2395">
        <f t="shared" si="37"/>
        <v>15</v>
      </c>
    </row>
    <row r="2396" spans="1:7" x14ac:dyDescent="0.3">
      <c r="A2396" s="1">
        <v>2393</v>
      </c>
      <c r="B2396" s="1">
        <v>33950</v>
      </c>
      <c r="C2396" s="6">
        <v>2.2123098373412999E-2</v>
      </c>
      <c r="D2396" s="1">
        <v>33950</v>
      </c>
      <c r="E2396" s="5">
        <v>8.8427066802978502E-2</v>
      </c>
      <c r="G2396">
        <f t="shared" si="37"/>
        <v>13</v>
      </c>
    </row>
    <row r="2397" spans="1:7" x14ac:dyDescent="0.3">
      <c r="A2397" s="1">
        <v>2394</v>
      </c>
      <c r="B2397" s="1">
        <v>33965</v>
      </c>
      <c r="C2397" s="6">
        <v>2.20210552215576E-2</v>
      </c>
      <c r="D2397" s="1">
        <v>33965</v>
      </c>
      <c r="E2397" s="5">
        <v>9.1036558151245103E-2</v>
      </c>
      <c r="G2397">
        <f t="shared" si="37"/>
        <v>15</v>
      </c>
    </row>
    <row r="2398" spans="1:7" x14ac:dyDescent="0.3">
      <c r="A2398" s="1">
        <v>2395</v>
      </c>
      <c r="B2398" s="1">
        <v>33978</v>
      </c>
      <c r="C2398" s="6">
        <v>2.2101879119872998E-2</v>
      </c>
      <c r="D2398" s="1">
        <v>33978</v>
      </c>
      <c r="E2398" s="5">
        <v>8.5810184478759696E-2</v>
      </c>
      <c r="G2398">
        <f t="shared" si="37"/>
        <v>13</v>
      </c>
    </row>
    <row r="2399" spans="1:7" x14ac:dyDescent="0.3">
      <c r="A2399" s="1">
        <v>2396</v>
      </c>
      <c r="B2399" s="1">
        <v>33993</v>
      </c>
      <c r="C2399" s="6">
        <v>2.2001266479492101E-2</v>
      </c>
      <c r="D2399" s="1">
        <v>33993</v>
      </c>
      <c r="E2399" s="5">
        <v>9.2011690139770494E-2</v>
      </c>
      <c r="G2399">
        <f t="shared" si="37"/>
        <v>15</v>
      </c>
    </row>
    <row r="2400" spans="1:7" x14ac:dyDescent="0.3">
      <c r="A2400" s="1">
        <v>2397</v>
      </c>
      <c r="B2400" s="1">
        <v>34007</v>
      </c>
      <c r="C2400" s="6">
        <v>2.2925376892089799E-2</v>
      </c>
      <c r="D2400" s="1">
        <v>34007</v>
      </c>
      <c r="E2400" s="5">
        <v>9.0325832366943304E-2</v>
      </c>
      <c r="G2400">
        <f t="shared" si="37"/>
        <v>14</v>
      </c>
    </row>
    <row r="2401" spans="1:7" x14ac:dyDescent="0.3">
      <c r="A2401" s="1">
        <v>2398</v>
      </c>
      <c r="B2401" s="1">
        <v>34022</v>
      </c>
      <c r="C2401" s="6">
        <v>2.2892951965332E-2</v>
      </c>
      <c r="D2401" s="1">
        <v>34022</v>
      </c>
      <c r="E2401" s="5">
        <v>8.7522745132446206E-2</v>
      </c>
      <c r="G2401">
        <f t="shared" si="37"/>
        <v>15</v>
      </c>
    </row>
    <row r="2402" spans="1:7" x14ac:dyDescent="0.3">
      <c r="A2402" s="1">
        <v>2399</v>
      </c>
      <c r="B2402" s="1">
        <v>34036</v>
      </c>
      <c r="C2402" s="6">
        <v>2.0904541015625E-2</v>
      </c>
      <c r="D2402" s="1">
        <v>34036</v>
      </c>
      <c r="E2402" s="5">
        <v>9.2001914978027302E-2</v>
      </c>
      <c r="G2402">
        <f t="shared" si="37"/>
        <v>14</v>
      </c>
    </row>
    <row r="2403" spans="1:7" x14ac:dyDescent="0.3">
      <c r="A2403" s="1">
        <v>2400</v>
      </c>
      <c r="B2403" s="1">
        <v>34050</v>
      </c>
      <c r="C2403" s="6">
        <v>2.2903203964233398E-2</v>
      </c>
      <c r="D2403" s="1">
        <v>34050</v>
      </c>
      <c r="E2403" s="5">
        <v>8.9226484298705999E-2</v>
      </c>
      <c r="G2403">
        <f t="shared" si="37"/>
        <v>14</v>
      </c>
    </row>
    <row r="2404" spans="1:7" x14ac:dyDescent="0.3">
      <c r="A2404" s="1">
        <v>2401</v>
      </c>
      <c r="B2404" s="1">
        <v>34064</v>
      </c>
      <c r="C2404" s="6">
        <v>2.2000312805175701E-2</v>
      </c>
      <c r="D2404" s="1">
        <v>34064</v>
      </c>
      <c r="E2404" s="5">
        <v>8.6997270584106404E-2</v>
      </c>
      <c r="G2404">
        <f t="shared" si="37"/>
        <v>14</v>
      </c>
    </row>
    <row r="2405" spans="1:7" x14ac:dyDescent="0.3">
      <c r="A2405" s="1">
        <v>2402</v>
      </c>
      <c r="B2405" s="1">
        <v>34078</v>
      </c>
      <c r="C2405" s="6">
        <v>2.1995544433593701E-2</v>
      </c>
      <c r="D2405" s="1">
        <v>34078</v>
      </c>
      <c r="E2405" s="5">
        <v>9.22567844390869E-2</v>
      </c>
      <c r="G2405">
        <f t="shared" si="37"/>
        <v>14</v>
      </c>
    </row>
    <row r="2406" spans="1:7" x14ac:dyDescent="0.3">
      <c r="A2406" s="1">
        <v>2403</v>
      </c>
      <c r="B2406" s="1">
        <v>34093</v>
      </c>
      <c r="C2406" s="6">
        <v>2.1899938583373999E-2</v>
      </c>
      <c r="D2406" s="1">
        <v>34093</v>
      </c>
      <c r="E2406" s="5">
        <v>9.2473030090332003E-2</v>
      </c>
      <c r="G2406">
        <f t="shared" si="37"/>
        <v>15</v>
      </c>
    </row>
    <row r="2407" spans="1:7" x14ac:dyDescent="0.3">
      <c r="A2407" s="1">
        <v>2404</v>
      </c>
      <c r="B2407" s="1">
        <v>34107</v>
      </c>
      <c r="C2407" s="6">
        <v>2.1998405456542899E-2</v>
      </c>
      <c r="D2407" s="1">
        <v>34107</v>
      </c>
      <c r="E2407" s="5">
        <v>9.1111660003662095E-2</v>
      </c>
      <c r="G2407">
        <f t="shared" si="37"/>
        <v>14</v>
      </c>
    </row>
    <row r="2408" spans="1:7" x14ac:dyDescent="0.3">
      <c r="A2408" s="1">
        <v>2405</v>
      </c>
      <c r="B2408" s="1">
        <v>34121</v>
      </c>
      <c r="C2408" s="6">
        <v>2.3019552230834898E-2</v>
      </c>
      <c r="D2408" s="1">
        <v>34121</v>
      </c>
      <c r="E2408" s="5">
        <v>9.0893745422363198E-2</v>
      </c>
      <c r="G2408">
        <f t="shared" si="37"/>
        <v>14</v>
      </c>
    </row>
    <row r="2409" spans="1:7" x14ac:dyDescent="0.3">
      <c r="A2409" s="1">
        <v>2406</v>
      </c>
      <c r="B2409" s="1">
        <v>34135</v>
      </c>
      <c r="C2409" s="6">
        <v>2.3438215255737301E-2</v>
      </c>
      <c r="D2409" s="1">
        <v>34135</v>
      </c>
      <c r="E2409" s="5">
        <v>8.7472200393676702E-2</v>
      </c>
      <c r="G2409">
        <f t="shared" si="37"/>
        <v>14</v>
      </c>
    </row>
    <row r="2410" spans="1:7" x14ac:dyDescent="0.3">
      <c r="A2410" s="1">
        <v>2407</v>
      </c>
      <c r="B2410" s="1">
        <v>34150</v>
      </c>
      <c r="C2410" s="6">
        <v>2.12223529815673E-2</v>
      </c>
      <c r="D2410" s="1">
        <v>34150</v>
      </c>
      <c r="E2410" s="5">
        <v>9.1215372085571206E-2</v>
      </c>
      <c r="G2410">
        <f t="shared" si="37"/>
        <v>15</v>
      </c>
    </row>
    <row r="2411" spans="1:7" x14ac:dyDescent="0.3">
      <c r="A2411" s="1">
        <v>2408</v>
      </c>
      <c r="B2411" s="1">
        <v>34162</v>
      </c>
      <c r="C2411" s="6">
        <v>2.31719017028808E-2</v>
      </c>
      <c r="D2411" s="1">
        <v>34162</v>
      </c>
      <c r="E2411" s="5">
        <v>9.3772411346435505E-2</v>
      </c>
      <c r="G2411">
        <f t="shared" si="37"/>
        <v>12</v>
      </c>
    </row>
    <row r="2412" spans="1:7" x14ac:dyDescent="0.3">
      <c r="A2412" s="1">
        <v>2409</v>
      </c>
      <c r="B2412" s="1">
        <v>34178</v>
      </c>
      <c r="C2412" s="6">
        <v>2.2000312805175701E-2</v>
      </c>
      <c r="D2412" s="1">
        <v>34178</v>
      </c>
      <c r="E2412" s="5">
        <v>9.0154409408569294E-2</v>
      </c>
      <c r="G2412">
        <f t="shared" si="37"/>
        <v>16</v>
      </c>
    </row>
    <row r="2413" spans="1:7" x14ac:dyDescent="0.3">
      <c r="A2413" s="1">
        <v>2410</v>
      </c>
      <c r="B2413" s="1">
        <v>34192</v>
      </c>
      <c r="C2413" s="6">
        <v>2.2001504898071199E-2</v>
      </c>
      <c r="D2413" s="1">
        <v>34192</v>
      </c>
      <c r="E2413" s="5">
        <v>9.2560768127441406E-2</v>
      </c>
      <c r="G2413">
        <f t="shared" si="37"/>
        <v>14</v>
      </c>
    </row>
    <row r="2414" spans="1:7" x14ac:dyDescent="0.3">
      <c r="A2414" s="1">
        <v>2411</v>
      </c>
      <c r="B2414" s="1">
        <v>34206</v>
      </c>
      <c r="C2414" s="6">
        <v>2.2204875946044901E-2</v>
      </c>
      <c r="D2414" s="1">
        <v>34206</v>
      </c>
      <c r="E2414" s="5">
        <v>9.31265354156494E-2</v>
      </c>
      <c r="G2414">
        <f t="shared" si="37"/>
        <v>14</v>
      </c>
    </row>
    <row r="2415" spans="1:7" x14ac:dyDescent="0.3">
      <c r="A2415" s="1">
        <v>2412</v>
      </c>
      <c r="B2415" s="1">
        <v>34220</v>
      </c>
      <c r="C2415" s="6">
        <v>2.2006511688232401E-2</v>
      </c>
      <c r="D2415" s="1">
        <v>34220</v>
      </c>
      <c r="E2415" s="5">
        <v>9.0092897415161105E-2</v>
      </c>
      <c r="G2415">
        <f t="shared" si="37"/>
        <v>14</v>
      </c>
    </row>
    <row r="2416" spans="1:7" x14ac:dyDescent="0.3">
      <c r="A2416" s="1">
        <v>2413</v>
      </c>
      <c r="B2416" s="1">
        <v>34234</v>
      </c>
      <c r="C2416" s="6">
        <v>2.3104667663574201E-2</v>
      </c>
      <c r="D2416" s="1">
        <v>34234</v>
      </c>
      <c r="E2416" s="5">
        <v>9.4550132751464802E-2</v>
      </c>
      <c r="G2416">
        <f t="shared" si="37"/>
        <v>14</v>
      </c>
    </row>
    <row r="2417" spans="1:7" x14ac:dyDescent="0.3">
      <c r="A2417" s="1">
        <v>2414</v>
      </c>
      <c r="B2417" s="1">
        <v>34249</v>
      </c>
      <c r="C2417" s="6">
        <v>2.30908393859863E-2</v>
      </c>
      <c r="D2417" s="1">
        <v>34249</v>
      </c>
      <c r="E2417" s="5">
        <v>9.2897176742553697E-2</v>
      </c>
      <c r="G2417">
        <f t="shared" si="37"/>
        <v>15</v>
      </c>
    </row>
    <row r="2418" spans="1:7" x14ac:dyDescent="0.3">
      <c r="A2418" s="1">
        <v>2415</v>
      </c>
      <c r="B2418" s="1">
        <v>34263</v>
      </c>
      <c r="C2418" s="6">
        <v>2.1999835968017498E-2</v>
      </c>
      <c r="D2418" s="1">
        <v>34263</v>
      </c>
      <c r="E2418" s="5">
        <v>9.0157032012939398E-2</v>
      </c>
      <c r="G2418">
        <f t="shared" si="37"/>
        <v>14</v>
      </c>
    </row>
    <row r="2419" spans="1:7" x14ac:dyDescent="0.3">
      <c r="A2419" s="1">
        <v>2416</v>
      </c>
      <c r="B2419" s="1">
        <v>34277</v>
      </c>
      <c r="C2419" s="6">
        <v>2.33223438262939E-2</v>
      </c>
      <c r="D2419" s="1">
        <v>34277</v>
      </c>
      <c r="E2419" s="5">
        <v>9.0999841690063393E-2</v>
      </c>
      <c r="G2419">
        <f t="shared" si="37"/>
        <v>14</v>
      </c>
    </row>
    <row r="2420" spans="1:7" x14ac:dyDescent="0.3">
      <c r="A2420" s="1">
        <v>2417</v>
      </c>
      <c r="B2420" s="1">
        <v>34291</v>
      </c>
      <c r="C2420" s="6">
        <v>2.1998643875122001E-2</v>
      </c>
      <c r="D2420" s="1">
        <v>34291</v>
      </c>
      <c r="E2420" s="5">
        <v>9.1899156570434501E-2</v>
      </c>
      <c r="G2420">
        <f t="shared" si="37"/>
        <v>14</v>
      </c>
    </row>
    <row r="2421" spans="1:7" x14ac:dyDescent="0.3">
      <c r="A2421" s="1">
        <v>2418</v>
      </c>
      <c r="B2421" s="1">
        <v>34305</v>
      </c>
      <c r="C2421" s="6">
        <v>2.2003889083862301E-2</v>
      </c>
      <c r="D2421" s="1">
        <v>34305</v>
      </c>
      <c r="E2421" s="5">
        <v>9.1003179550170898E-2</v>
      </c>
      <c r="G2421">
        <f t="shared" si="37"/>
        <v>14</v>
      </c>
    </row>
    <row r="2422" spans="1:7" x14ac:dyDescent="0.3">
      <c r="A2422" s="1">
        <v>2419</v>
      </c>
      <c r="B2422" s="1">
        <v>34319</v>
      </c>
      <c r="C2422" s="6">
        <v>2.2006750106811499E-2</v>
      </c>
      <c r="D2422" s="1">
        <v>34319</v>
      </c>
      <c r="E2422" s="5">
        <v>9.0046167373657199E-2</v>
      </c>
      <c r="G2422">
        <f t="shared" si="37"/>
        <v>14</v>
      </c>
    </row>
    <row r="2423" spans="1:7" x14ac:dyDescent="0.3">
      <c r="A2423" s="1">
        <v>2420</v>
      </c>
      <c r="B2423" s="1">
        <v>34334</v>
      </c>
      <c r="C2423" s="6">
        <v>2.1997213363647398E-2</v>
      </c>
      <c r="D2423" s="1">
        <v>34334</v>
      </c>
      <c r="E2423" s="5">
        <v>9.2005014419555595E-2</v>
      </c>
      <c r="G2423">
        <f t="shared" si="37"/>
        <v>15</v>
      </c>
    </row>
    <row r="2424" spans="1:7" x14ac:dyDescent="0.3">
      <c r="A2424" s="1">
        <v>2421</v>
      </c>
      <c r="B2424" s="1">
        <v>34348</v>
      </c>
      <c r="C2424" s="6">
        <v>2.29992866516113E-2</v>
      </c>
      <c r="D2424" s="1">
        <v>34348</v>
      </c>
      <c r="E2424" s="5">
        <v>8.7022304534912095E-2</v>
      </c>
      <c r="G2424">
        <f t="shared" si="37"/>
        <v>14</v>
      </c>
    </row>
    <row r="2425" spans="1:7" x14ac:dyDescent="0.3">
      <c r="A2425" s="1">
        <v>2422</v>
      </c>
      <c r="B2425" s="1">
        <v>34362</v>
      </c>
      <c r="C2425" s="6">
        <v>2.29918956756591E-2</v>
      </c>
      <c r="D2425" s="1">
        <v>34362</v>
      </c>
      <c r="E2425" s="5">
        <v>9.1994047164916895E-2</v>
      </c>
      <c r="G2425">
        <f t="shared" si="37"/>
        <v>14</v>
      </c>
    </row>
    <row r="2426" spans="1:7" x14ac:dyDescent="0.3">
      <c r="A2426" s="1">
        <v>2423</v>
      </c>
      <c r="B2426" s="1">
        <v>34376</v>
      </c>
      <c r="C2426" s="6">
        <v>2.2299051284790001E-2</v>
      </c>
      <c r="D2426" s="1">
        <v>34376</v>
      </c>
      <c r="E2426" s="5">
        <v>9.2014074325561496E-2</v>
      </c>
      <c r="G2426">
        <f t="shared" si="37"/>
        <v>14</v>
      </c>
    </row>
    <row r="2427" spans="1:7" x14ac:dyDescent="0.3">
      <c r="A2427" s="1">
        <v>2424</v>
      </c>
      <c r="B2427" s="1">
        <v>34391</v>
      </c>
      <c r="C2427" s="6">
        <v>2.1995544433593701E-2</v>
      </c>
      <c r="D2427" s="1">
        <v>34391</v>
      </c>
      <c r="E2427" s="5">
        <v>9.4138383865356404E-2</v>
      </c>
      <c r="G2427">
        <f t="shared" si="37"/>
        <v>15</v>
      </c>
    </row>
    <row r="2428" spans="1:7" x14ac:dyDescent="0.3">
      <c r="A2428" s="1">
        <v>2425</v>
      </c>
      <c r="B2428" s="1">
        <v>34404</v>
      </c>
      <c r="C2428" s="6">
        <v>2.1991968154907199E-2</v>
      </c>
      <c r="D2428" s="1">
        <v>34404</v>
      </c>
      <c r="E2428" s="5">
        <v>9.3006372451782199E-2</v>
      </c>
      <c r="G2428">
        <f t="shared" si="37"/>
        <v>13</v>
      </c>
    </row>
    <row r="2429" spans="1:7" x14ac:dyDescent="0.3">
      <c r="A2429" s="1">
        <v>2426</v>
      </c>
      <c r="B2429" s="1">
        <v>34418</v>
      </c>
      <c r="C2429" s="6">
        <v>2.1996736526489199E-2</v>
      </c>
      <c r="D2429" s="1">
        <v>34418</v>
      </c>
      <c r="E2429" s="5">
        <v>9.0259313583373996E-2</v>
      </c>
      <c r="G2429">
        <f t="shared" si="37"/>
        <v>14</v>
      </c>
    </row>
    <row r="2430" spans="1:7" x14ac:dyDescent="0.3">
      <c r="A2430" s="1">
        <v>2427</v>
      </c>
      <c r="B2430" s="1">
        <v>34433</v>
      </c>
      <c r="C2430" s="6">
        <v>2.41930484771728E-2</v>
      </c>
      <c r="D2430" s="1">
        <v>34433</v>
      </c>
      <c r="E2430" s="5">
        <v>8.8095426559448201E-2</v>
      </c>
      <c r="G2430">
        <f t="shared" si="37"/>
        <v>15</v>
      </c>
    </row>
    <row r="2431" spans="1:7" x14ac:dyDescent="0.3">
      <c r="A2431" s="1">
        <v>2428</v>
      </c>
      <c r="B2431" s="1">
        <v>34447</v>
      </c>
      <c r="C2431" s="6">
        <v>2.29997634887695E-2</v>
      </c>
      <c r="D2431" s="1">
        <v>34447</v>
      </c>
      <c r="E2431" s="5">
        <v>8.8621139526367104E-2</v>
      </c>
      <c r="G2431">
        <f t="shared" si="37"/>
        <v>14</v>
      </c>
    </row>
    <row r="2432" spans="1:7" x14ac:dyDescent="0.3">
      <c r="A2432" s="1">
        <v>2429</v>
      </c>
      <c r="B2432" s="1">
        <v>34461</v>
      </c>
      <c r="C2432" s="6">
        <v>2.3006916046142498E-2</v>
      </c>
      <c r="D2432" s="1">
        <v>34461</v>
      </c>
      <c r="E2432" s="5">
        <v>8.9050531387329102E-2</v>
      </c>
      <c r="G2432">
        <f t="shared" si="37"/>
        <v>14</v>
      </c>
    </row>
    <row r="2433" spans="1:7" x14ac:dyDescent="0.3">
      <c r="A2433" s="1">
        <v>2430</v>
      </c>
      <c r="B2433" s="1">
        <v>34475</v>
      </c>
      <c r="C2433" s="6">
        <v>2.3000478744506801E-2</v>
      </c>
      <c r="D2433" s="1">
        <v>34475</v>
      </c>
      <c r="E2433" s="5">
        <v>9.1999769210815402E-2</v>
      </c>
      <c r="G2433">
        <f t="shared" si="37"/>
        <v>14</v>
      </c>
    </row>
    <row r="2434" spans="1:7" x14ac:dyDescent="0.3">
      <c r="A2434" s="1">
        <v>2431</v>
      </c>
      <c r="B2434" s="1">
        <v>34490</v>
      </c>
      <c r="C2434" s="6">
        <v>2.29897499084472E-2</v>
      </c>
      <c r="D2434" s="1">
        <v>34490</v>
      </c>
      <c r="E2434" s="5">
        <v>9.5002174377441406E-2</v>
      </c>
      <c r="G2434">
        <f t="shared" si="37"/>
        <v>15</v>
      </c>
    </row>
    <row r="2435" spans="1:7" x14ac:dyDescent="0.3">
      <c r="A2435" s="1">
        <v>2432</v>
      </c>
      <c r="B2435" s="1">
        <v>34503</v>
      </c>
      <c r="C2435" s="6">
        <v>2.2329807281494099E-2</v>
      </c>
      <c r="D2435" s="1">
        <v>34503</v>
      </c>
      <c r="E2435" s="5">
        <v>9.2218637466430595E-2</v>
      </c>
      <c r="G2435">
        <f t="shared" si="37"/>
        <v>13</v>
      </c>
    </row>
    <row r="2436" spans="1:7" x14ac:dyDescent="0.3">
      <c r="A2436" s="1">
        <v>2433</v>
      </c>
      <c r="B2436" s="1">
        <v>34518</v>
      </c>
      <c r="C2436" s="6">
        <v>2.30066776275634E-2</v>
      </c>
      <c r="D2436" s="1">
        <v>34518</v>
      </c>
      <c r="E2436" s="5">
        <v>9.0866565704345703E-2</v>
      </c>
      <c r="G2436">
        <f t="shared" si="37"/>
        <v>15</v>
      </c>
    </row>
    <row r="2437" spans="1:7" x14ac:dyDescent="0.3">
      <c r="A2437" s="1">
        <v>2434</v>
      </c>
      <c r="B2437" s="1">
        <v>34532</v>
      </c>
      <c r="C2437" s="6">
        <v>2.1126747131347601E-2</v>
      </c>
      <c r="D2437" s="1">
        <v>34532</v>
      </c>
      <c r="E2437" s="5">
        <v>9.0226411819457994E-2</v>
      </c>
      <c r="G2437">
        <f t="shared" ref="G2437:G2500" si="38">D2437-D2436</f>
        <v>14</v>
      </c>
    </row>
    <row r="2438" spans="1:7" x14ac:dyDescent="0.3">
      <c r="A2438" s="1">
        <v>2435</v>
      </c>
      <c r="B2438" s="1">
        <v>34546</v>
      </c>
      <c r="C2438" s="6">
        <v>2.3000001907348602E-2</v>
      </c>
      <c r="D2438" s="1">
        <v>34546</v>
      </c>
      <c r="E2438" s="5">
        <v>8.8932752609252902E-2</v>
      </c>
      <c r="G2438">
        <f t="shared" si="38"/>
        <v>14</v>
      </c>
    </row>
    <row r="2439" spans="1:7" x14ac:dyDescent="0.3">
      <c r="A2439" s="1">
        <v>2436</v>
      </c>
      <c r="B2439" s="1">
        <v>34560</v>
      </c>
      <c r="C2439" s="6">
        <v>2.3002147674560498E-2</v>
      </c>
      <c r="D2439" s="1">
        <v>34560</v>
      </c>
      <c r="E2439" s="5">
        <v>9.2673301696777302E-2</v>
      </c>
      <c r="G2439">
        <f t="shared" si="38"/>
        <v>14</v>
      </c>
    </row>
    <row r="2440" spans="1:7" x14ac:dyDescent="0.3">
      <c r="A2440" s="1">
        <v>2437</v>
      </c>
      <c r="B2440" s="1">
        <v>34575</v>
      </c>
      <c r="C2440" s="6">
        <v>2.1198034286498999E-2</v>
      </c>
      <c r="D2440" s="1">
        <v>34575</v>
      </c>
      <c r="E2440" s="5">
        <v>9.4363451004028306E-2</v>
      </c>
      <c r="G2440">
        <f t="shared" si="38"/>
        <v>15</v>
      </c>
    </row>
    <row r="2441" spans="1:7" x14ac:dyDescent="0.3">
      <c r="A2441" s="1">
        <v>2438</v>
      </c>
      <c r="B2441" s="1">
        <v>34589</v>
      </c>
      <c r="C2441" s="6">
        <v>2.3105144500732401E-2</v>
      </c>
      <c r="D2441" s="1">
        <v>34589</v>
      </c>
      <c r="E2441" s="5">
        <v>9.3249082565307603E-2</v>
      </c>
      <c r="G2441">
        <f t="shared" si="38"/>
        <v>14</v>
      </c>
    </row>
    <row r="2442" spans="1:7" x14ac:dyDescent="0.3">
      <c r="A2442" s="1">
        <v>2439</v>
      </c>
      <c r="B2442" s="1">
        <v>34603</v>
      </c>
      <c r="C2442" s="6">
        <v>2.2995948791503899E-2</v>
      </c>
      <c r="D2442" s="1">
        <v>34603</v>
      </c>
      <c r="E2442" s="5">
        <v>8.89561176300048E-2</v>
      </c>
      <c r="G2442">
        <f t="shared" si="38"/>
        <v>14</v>
      </c>
    </row>
    <row r="2443" spans="1:7" x14ac:dyDescent="0.3">
      <c r="A2443" s="1">
        <v>2440</v>
      </c>
      <c r="B2443" s="1">
        <v>34616</v>
      </c>
      <c r="C2443" s="6">
        <v>2.2993326187133699E-2</v>
      </c>
      <c r="D2443" s="1">
        <v>34616</v>
      </c>
      <c r="E2443" s="5">
        <v>9.2248916625976493E-2</v>
      </c>
      <c r="G2443">
        <f t="shared" si="38"/>
        <v>13</v>
      </c>
    </row>
    <row r="2444" spans="1:7" x14ac:dyDescent="0.3">
      <c r="A2444" s="1">
        <v>2441</v>
      </c>
      <c r="B2444" s="1">
        <v>34631</v>
      </c>
      <c r="C2444" s="6">
        <v>2.2004604339599599E-2</v>
      </c>
      <c r="D2444" s="1">
        <v>34631</v>
      </c>
      <c r="E2444" s="5">
        <v>9.3841791152954102E-2</v>
      </c>
      <c r="G2444">
        <f t="shared" si="38"/>
        <v>15</v>
      </c>
    </row>
    <row r="2445" spans="1:7" x14ac:dyDescent="0.3">
      <c r="A2445" s="1">
        <v>2442</v>
      </c>
      <c r="B2445" s="1">
        <v>34646</v>
      </c>
      <c r="C2445" s="6">
        <v>2.2206068038940398E-2</v>
      </c>
      <c r="D2445" s="1">
        <v>34646</v>
      </c>
      <c r="E2445" s="5">
        <v>9.1677904129028306E-2</v>
      </c>
      <c r="G2445">
        <f t="shared" si="38"/>
        <v>15</v>
      </c>
    </row>
    <row r="2446" spans="1:7" x14ac:dyDescent="0.3">
      <c r="A2446" s="1">
        <v>2443</v>
      </c>
      <c r="B2446" s="1">
        <v>34659</v>
      </c>
      <c r="C2446" s="6">
        <v>2.3001670837402299E-2</v>
      </c>
      <c r="D2446" s="1">
        <v>34659</v>
      </c>
      <c r="E2446" s="5">
        <v>9.2370033264160101E-2</v>
      </c>
      <c r="G2446">
        <f t="shared" si="38"/>
        <v>13</v>
      </c>
    </row>
    <row r="2447" spans="1:7" x14ac:dyDescent="0.3">
      <c r="A2447" s="1">
        <v>2444</v>
      </c>
      <c r="B2447" s="1">
        <v>34674</v>
      </c>
      <c r="C2447" s="6">
        <v>2.30040550231933E-2</v>
      </c>
      <c r="D2447" s="1">
        <v>34674</v>
      </c>
      <c r="E2447" s="5">
        <v>9.3018054962158203E-2</v>
      </c>
      <c r="G2447">
        <f t="shared" si="38"/>
        <v>15</v>
      </c>
    </row>
    <row r="2448" spans="1:7" x14ac:dyDescent="0.3">
      <c r="A2448" s="1">
        <v>2445</v>
      </c>
      <c r="B2448" s="1">
        <v>34688</v>
      </c>
      <c r="C2448" s="6">
        <v>2.2097587585449201E-2</v>
      </c>
      <c r="D2448" s="1">
        <v>34688</v>
      </c>
      <c r="E2448" s="5">
        <v>9.1995716094970703E-2</v>
      </c>
      <c r="G2448">
        <f t="shared" si="38"/>
        <v>14</v>
      </c>
    </row>
    <row r="2449" spans="1:7" x14ac:dyDescent="0.3">
      <c r="A2449" s="1">
        <v>2446</v>
      </c>
      <c r="B2449" s="1">
        <v>34702</v>
      </c>
      <c r="C2449" s="6">
        <v>2.37627029418945E-2</v>
      </c>
      <c r="D2449" s="1">
        <v>34702</v>
      </c>
      <c r="E2449" s="5">
        <v>9.1681480407714802E-2</v>
      </c>
      <c r="G2449">
        <f t="shared" si="38"/>
        <v>14</v>
      </c>
    </row>
    <row r="2450" spans="1:7" x14ac:dyDescent="0.3">
      <c r="A2450" s="1">
        <v>2447</v>
      </c>
      <c r="B2450" s="1">
        <v>34716</v>
      </c>
      <c r="C2450" s="6">
        <v>2.20026969909667E-2</v>
      </c>
      <c r="D2450" s="1">
        <v>34716</v>
      </c>
      <c r="E2450" s="5">
        <v>8.9790582656860296E-2</v>
      </c>
      <c r="G2450">
        <f t="shared" si="38"/>
        <v>14</v>
      </c>
    </row>
    <row r="2451" spans="1:7" x14ac:dyDescent="0.3">
      <c r="A2451" s="1">
        <v>2448</v>
      </c>
      <c r="B2451" s="1">
        <v>34730</v>
      </c>
      <c r="C2451" s="6">
        <v>2.30076313018798E-2</v>
      </c>
      <c r="D2451" s="1">
        <v>34730</v>
      </c>
      <c r="E2451" s="5">
        <v>9.1993093490600503E-2</v>
      </c>
      <c r="G2451">
        <f t="shared" si="38"/>
        <v>14</v>
      </c>
    </row>
    <row r="2452" spans="1:7" x14ac:dyDescent="0.3">
      <c r="A2452" s="1">
        <v>2449</v>
      </c>
      <c r="B2452" s="1">
        <v>34745</v>
      </c>
      <c r="C2452" s="6">
        <v>2.1010160446166899E-2</v>
      </c>
      <c r="D2452" s="1">
        <v>34745</v>
      </c>
      <c r="E2452" s="5">
        <v>9.2318534851074205E-2</v>
      </c>
      <c r="G2452">
        <f t="shared" si="38"/>
        <v>15</v>
      </c>
    </row>
    <row r="2453" spans="1:7" x14ac:dyDescent="0.3">
      <c r="A2453" s="1">
        <v>2450</v>
      </c>
      <c r="B2453" s="1">
        <v>34759</v>
      </c>
      <c r="C2453" s="6">
        <v>2.2216796875E-2</v>
      </c>
      <c r="D2453" s="1">
        <v>34759</v>
      </c>
      <c r="E2453" s="5">
        <v>9.4003677368163993E-2</v>
      </c>
      <c r="G2453">
        <f t="shared" si="38"/>
        <v>14</v>
      </c>
    </row>
    <row r="2454" spans="1:7" x14ac:dyDescent="0.3">
      <c r="A2454" s="1">
        <v>2451</v>
      </c>
      <c r="B2454" s="1">
        <v>34773</v>
      </c>
      <c r="C2454" s="6">
        <v>2.3076772689819301E-2</v>
      </c>
      <c r="D2454" s="1">
        <v>34773</v>
      </c>
      <c r="E2454" s="5">
        <v>9.3240261077880804E-2</v>
      </c>
      <c r="G2454">
        <f t="shared" si="38"/>
        <v>14</v>
      </c>
    </row>
    <row r="2455" spans="1:7" x14ac:dyDescent="0.3">
      <c r="A2455" s="1">
        <v>2452</v>
      </c>
      <c r="B2455" s="1">
        <v>34787</v>
      </c>
      <c r="C2455" s="6">
        <v>2.2994041442871E-2</v>
      </c>
      <c r="D2455" s="1">
        <v>34787</v>
      </c>
      <c r="E2455" s="5">
        <v>8.7476730346679604E-2</v>
      </c>
      <c r="G2455">
        <f t="shared" si="38"/>
        <v>14</v>
      </c>
    </row>
    <row r="2456" spans="1:7" x14ac:dyDescent="0.3">
      <c r="A2456" s="1">
        <v>2453</v>
      </c>
      <c r="B2456" s="1">
        <v>34802</v>
      </c>
      <c r="C2456" s="6">
        <v>2.39994525909423E-2</v>
      </c>
      <c r="D2456" s="1">
        <v>34802</v>
      </c>
      <c r="E2456" s="5">
        <v>9.3446254730224595E-2</v>
      </c>
      <c r="G2456">
        <f t="shared" si="38"/>
        <v>15</v>
      </c>
    </row>
    <row r="2457" spans="1:7" x14ac:dyDescent="0.3">
      <c r="A2457" s="1">
        <v>2454</v>
      </c>
      <c r="B2457" s="1">
        <v>34816</v>
      </c>
      <c r="C2457" s="6">
        <v>2.2989273071289E-2</v>
      </c>
      <c r="D2457" s="1">
        <v>34816</v>
      </c>
      <c r="E2457" s="5">
        <v>9.1269969940185505E-2</v>
      </c>
      <c r="G2457">
        <f t="shared" si="38"/>
        <v>14</v>
      </c>
    </row>
    <row r="2458" spans="1:7" x14ac:dyDescent="0.3">
      <c r="A2458" s="1">
        <v>2455</v>
      </c>
      <c r="B2458" s="1">
        <v>34830</v>
      </c>
      <c r="C2458" s="6">
        <v>2.3089408874511701E-2</v>
      </c>
      <c r="D2458" s="1">
        <v>34830</v>
      </c>
      <c r="E2458" s="5">
        <v>9.0825319290161105E-2</v>
      </c>
      <c r="G2458">
        <f t="shared" si="38"/>
        <v>14</v>
      </c>
    </row>
    <row r="2459" spans="1:7" x14ac:dyDescent="0.3">
      <c r="A2459" s="1">
        <v>2456</v>
      </c>
      <c r="B2459" s="1">
        <v>34843</v>
      </c>
      <c r="C2459" s="6">
        <v>2.41930484771728E-2</v>
      </c>
      <c r="D2459" s="1">
        <v>34843</v>
      </c>
      <c r="E2459" s="5">
        <v>9.4008922576904297E-2</v>
      </c>
      <c r="G2459">
        <f t="shared" si="38"/>
        <v>13</v>
      </c>
    </row>
    <row r="2460" spans="1:7" x14ac:dyDescent="0.3">
      <c r="A2460" s="1">
        <v>2457</v>
      </c>
      <c r="B2460" s="1">
        <v>34858</v>
      </c>
      <c r="C2460" s="6">
        <v>2.29923725128173E-2</v>
      </c>
      <c r="D2460" s="1">
        <v>34858</v>
      </c>
      <c r="E2460" s="5">
        <v>8.8205814361572196E-2</v>
      </c>
      <c r="G2460">
        <f t="shared" si="38"/>
        <v>15</v>
      </c>
    </row>
    <row r="2461" spans="1:7" x14ac:dyDescent="0.3">
      <c r="A2461" s="1">
        <v>2458</v>
      </c>
      <c r="B2461" s="1">
        <v>34873</v>
      </c>
      <c r="C2461" s="6">
        <v>2.4005174636840799E-2</v>
      </c>
      <c r="D2461" s="1">
        <v>34873</v>
      </c>
      <c r="E2461" s="5">
        <v>9.2793703079223605E-2</v>
      </c>
      <c r="G2461">
        <f t="shared" si="38"/>
        <v>15</v>
      </c>
    </row>
    <row r="2462" spans="1:7" x14ac:dyDescent="0.3">
      <c r="A2462" s="1">
        <v>2459</v>
      </c>
      <c r="B2462" s="1">
        <v>34887</v>
      </c>
      <c r="C2462" s="6">
        <v>2.12829113006591E-2</v>
      </c>
      <c r="D2462" s="1">
        <v>34887</v>
      </c>
      <c r="E2462" s="5">
        <v>9.3999624252319294E-2</v>
      </c>
      <c r="G2462">
        <f t="shared" si="38"/>
        <v>14</v>
      </c>
    </row>
    <row r="2463" spans="1:7" x14ac:dyDescent="0.3">
      <c r="A2463" s="1">
        <v>2460</v>
      </c>
      <c r="B2463" s="1">
        <v>34900</v>
      </c>
      <c r="C2463" s="6">
        <v>2.2107601165771401E-2</v>
      </c>
      <c r="D2463" s="1">
        <v>34900</v>
      </c>
      <c r="E2463" s="5">
        <v>9.0234041213989202E-2</v>
      </c>
      <c r="G2463">
        <f t="shared" si="38"/>
        <v>13</v>
      </c>
    </row>
    <row r="2464" spans="1:7" x14ac:dyDescent="0.3">
      <c r="A2464" s="1">
        <v>2461</v>
      </c>
      <c r="B2464" s="1">
        <v>34915</v>
      </c>
      <c r="C2464" s="6">
        <v>2.19900608062744E-2</v>
      </c>
      <c r="D2464" s="1">
        <v>34915</v>
      </c>
      <c r="E2464" s="5">
        <v>9.1329097747802707E-2</v>
      </c>
      <c r="G2464">
        <f t="shared" si="38"/>
        <v>15</v>
      </c>
    </row>
    <row r="2465" spans="1:7" x14ac:dyDescent="0.3">
      <c r="A2465" s="1">
        <v>2462</v>
      </c>
      <c r="B2465" s="1">
        <v>34929</v>
      </c>
      <c r="C2465" s="6">
        <v>2.20847129821777E-2</v>
      </c>
      <c r="D2465" s="1">
        <v>34929</v>
      </c>
      <c r="E2465" s="5">
        <v>9.2170715332031194E-2</v>
      </c>
      <c r="G2465">
        <f t="shared" si="38"/>
        <v>14</v>
      </c>
    </row>
    <row r="2466" spans="1:7" x14ac:dyDescent="0.3">
      <c r="A2466" s="1">
        <v>2463</v>
      </c>
      <c r="B2466" s="1">
        <v>34942</v>
      </c>
      <c r="C2466" s="6">
        <v>2.4066925048828101E-2</v>
      </c>
      <c r="D2466" s="1">
        <v>34942</v>
      </c>
      <c r="E2466" s="5">
        <v>9.2307329177856404E-2</v>
      </c>
      <c r="G2466">
        <f t="shared" si="38"/>
        <v>13</v>
      </c>
    </row>
    <row r="2467" spans="1:7" x14ac:dyDescent="0.3">
      <c r="A2467" s="1">
        <v>2464</v>
      </c>
      <c r="B2467" s="1">
        <v>34958</v>
      </c>
      <c r="C2467" s="6">
        <v>2.19016075134277E-2</v>
      </c>
      <c r="D2467" s="1">
        <v>34958</v>
      </c>
      <c r="E2467" s="5">
        <v>9.3247413635253906E-2</v>
      </c>
      <c r="G2467">
        <f t="shared" si="38"/>
        <v>16</v>
      </c>
    </row>
    <row r="2468" spans="1:7" x14ac:dyDescent="0.3">
      <c r="A2468" s="1">
        <v>2465</v>
      </c>
      <c r="B2468" s="1">
        <v>34972</v>
      </c>
      <c r="C2468" s="6">
        <v>2.2406339645385701E-2</v>
      </c>
      <c r="D2468" s="1">
        <v>34972</v>
      </c>
      <c r="E2468" s="5">
        <v>9.4162702560424805E-2</v>
      </c>
      <c r="G2468">
        <f t="shared" si="38"/>
        <v>14</v>
      </c>
    </row>
    <row r="2469" spans="1:7" x14ac:dyDescent="0.3">
      <c r="A2469" s="1">
        <v>2466</v>
      </c>
      <c r="B2469" s="1">
        <v>34986</v>
      </c>
      <c r="C2469" s="6">
        <v>2.2897481918334898E-2</v>
      </c>
      <c r="D2469" s="1">
        <v>34986</v>
      </c>
      <c r="E2469" s="5">
        <v>9.3162059783935505E-2</v>
      </c>
      <c r="G2469">
        <f t="shared" si="38"/>
        <v>14</v>
      </c>
    </row>
    <row r="2470" spans="1:7" x14ac:dyDescent="0.3">
      <c r="A2470" s="1">
        <v>2467</v>
      </c>
      <c r="B2470" s="1">
        <v>35000</v>
      </c>
      <c r="C2470" s="6">
        <v>2.22573280334472E-2</v>
      </c>
      <c r="D2470" s="1">
        <v>35000</v>
      </c>
      <c r="E2470" s="5">
        <v>9.1287612915038993E-2</v>
      </c>
      <c r="G2470">
        <f t="shared" si="38"/>
        <v>14</v>
      </c>
    </row>
    <row r="2471" spans="1:7" x14ac:dyDescent="0.3">
      <c r="A2471" s="1">
        <v>2468</v>
      </c>
      <c r="B2471" s="1">
        <v>35014</v>
      </c>
      <c r="C2471" s="6">
        <v>2.1998167037963801E-2</v>
      </c>
      <c r="D2471" s="1">
        <v>35014</v>
      </c>
      <c r="E2471" s="5">
        <v>9.3623161315917899E-2</v>
      </c>
      <c r="G2471">
        <f t="shared" si="38"/>
        <v>14</v>
      </c>
    </row>
    <row r="2472" spans="1:7" x14ac:dyDescent="0.3">
      <c r="A2472" s="1">
        <v>2469</v>
      </c>
      <c r="B2472" s="1">
        <v>35029</v>
      </c>
      <c r="C2472" s="6">
        <v>2.3061037063598602E-2</v>
      </c>
      <c r="D2472" s="1">
        <v>35029</v>
      </c>
      <c r="E2472" s="5">
        <v>9.1926097869873005E-2</v>
      </c>
      <c r="G2472">
        <f t="shared" si="38"/>
        <v>15</v>
      </c>
    </row>
    <row r="2473" spans="1:7" x14ac:dyDescent="0.3">
      <c r="A2473" s="1">
        <v>2470</v>
      </c>
      <c r="B2473" s="1">
        <v>35042</v>
      </c>
      <c r="C2473" s="6">
        <v>2.29997634887695E-2</v>
      </c>
      <c r="D2473" s="1">
        <v>35042</v>
      </c>
      <c r="E2473" s="5">
        <v>9.5001697540283203E-2</v>
      </c>
      <c r="G2473">
        <f t="shared" si="38"/>
        <v>13</v>
      </c>
    </row>
    <row r="2474" spans="1:7" x14ac:dyDescent="0.3">
      <c r="A2474" s="1">
        <v>2471</v>
      </c>
      <c r="B2474" s="1">
        <v>35056</v>
      </c>
      <c r="C2474" s="6">
        <v>2.1014213562011701E-2</v>
      </c>
      <c r="D2474" s="1">
        <v>35056</v>
      </c>
      <c r="E2474" s="5">
        <v>9.3186140060424805E-2</v>
      </c>
      <c r="G2474">
        <f t="shared" si="38"/>
        <v>14</v>
      </c>
    </row>
    <row r="2475" spans="1:7" x14ac:dyDescent="0.3">
      <c r="A2475" s="1">
        <v>2472</v>
      </c>
      <c r="B2475" s="1">
        <v>35071</v>
      </c>
      <c r="C2475" s="6">
        <v>2.2005558013915998E-2</v>
      </c>
      <c r="D2475" s="1">
        <v>35071</v>
      </c>
      <c r="E2475" s="5">
        <v>8.9984416961669894E-2</v>
      </c>
      <c r="G2475">
        <f t="shared" si="38"/>
        <v>15</v>
      </c>
    </row>
    <row r="2476" spans="1:7" x14ac:dyDescent="0.3">
      <c r="A2476" s="1">
        <v>2473</v>
      </c>
      <c r="B2476" s="1">
        <v>35085</v>
      </c>
      <c r="C2476" s="6">
        <v>2.1656274795532199E-2</v>
      </c>
      <c r="D2476" s="1">
        <v>35085</v>
      </c>
      <c r="E2476" s="5">
        <v>8.8997125625610296E-2</v>
      </c>
      <c r="G2476">
        <f t="shared" si="38"/>
        <v>14</v>
      </c>
    </row>
    <row r="2477" spans="1:7" x14ac:dyDescent="0.3">
      <c r="A2477" s="1">
        <v>2474</v>
      </c>
      <c r="B2477" s="1">
        <v>35100</v>
      </c>
      <c r="C2477" s="6">
        <v>2.2011756896972601E-2</v>
      </c>
      <c r="D2477" s="1">
        <v>35100</v>
      </c>
      <c r="E2477" s="5">
        <v>9.2310667037963798E-2</v>
      </c>
      <c r="G2477">
        <f t="shared" si="38"/>
        <v>15</v>
      </c>
    </row>
    <row r="2478" spans="1:7" x14ac:dyDescent="0.3">
      <c r="A2478" s="1">
        <v>2475</v>
      </c>
      <c r="B2478" s="1">
        <v>35114</v>
      </c>
      <c r="C2478" s="6">
        <v>2.1996498107910101E-2</v>
      </c>
      <c r="D2478" s="1">
        <v>35114</v>
      </c>
      <c r="E2478" s="5">
        <v>9.3560457229614202E-2</v>
      </c>
      <c r="G2478">
        <f t="shared" si="38"/>
        <v>14</v>
      </c>
    </row>
    <row r="2479" spans="1:7" x14ac:dyDescent="0.3">
      <c r="A2479" s="1">
        <v>2476</v>
      </c>
      <c r="B2479" s="1">
        <v>35128</v>
      </c>
      <c r="C2479" s="6">
        <v>2.2907495498657199E-2</v>
      </c>
      <c r="D2479" s="1">
        <v>35128</v>
      </c>
      <c r="E2479" s="5">
        <v>9.3371868133544894E-2</v>
      </c>
      <c r="G2479">
        <f t="shared" si="38"/>
        <v>14</v>
      </c>
    </row>
    <row r="2480" spans="1:7" x14ac:dyDescent="0.3">
      <c r="A2480" s="1">
        <v>2477</v>
      </c>
      <c r="B2480" s="1">
        <v>35142</v>
      </c>
      <c r="C2480" s="6">
        <v>2.32617855072021E-2</v>
      </c>
      <c r="D2480" s="1">
        <v>35142</v>
      </c>
      <c r="E2480" s="5">
        <v>9.3148708343505804E-2</v>
      </c>
      <c r="G2480">
        <f t="shared" si="38"/>
        <v>14</v>
      </c>
    </row>
    <row r="2481" spans="1:7" x14ac:dyDescent="0.3">
      <c r="A2481" s="1">
        <v>2478</v>
      </c>
      <c r="B2481" s="1">
        <v>35156</v>
      </c>
      <c r="C2481" s="6">
        <v>2.3288965225219699E-2</v>
      </c>
      <c r="D2481" s="1">
        <v>35156</v>
      </c>
      <c r="E2481" s="5">
        <v>9.30044651031494E-2</v>
      </c>
      <c r="G2481">
        <f t="shared" si="38"/>
        <v>14</v>
      </c>
    </row>
    <row r="2482" spans="1:7" x14ac:dyDescent="0.3">
      <c r="A2482" s="1">
        <v>2479</v>
      </c>
      <c r="B2482" s="1">
        <v>35170</v>
      </c>
      <c r="C2482" s="6">
        <v>2.19578742980957E-2</v>
      </c>
      <c r="D2482" s="1">
        <v>35170</v>
      </c>
      <c r="E2482" s="5">
        <v>9.4745874404907199E-2</v>
      </c>
      <c r="G2482">
        <f t="shared" si="38"/>
        <v>14</v>
      </c>
    </row>
    <row r="2483" spans="1:7" x14ac:dyDescent="0.3">
      <c r="A2483" s="1">
        <v>2480</v>
      </c>
      <c r="B2483" s="1">
        <v>35184</v>
      </c>
      <c r="C2483" s="6">
        <v>2.30045318603515E-2</v>
      </c>
      <c r="D2483" s="1">
        <v>35184</v>
      </c>
      <c r="E2483" s="5">
        <v>9.3653917312622001E-2</v>
      </c>
      <c r="G2483">
        <f t="shared" si="38"/>
        <v>14</v>
      </c>
    </row>
    <row r="2484" spans="1:7" x14ac:dyDescent="0.3">
      <c r="A2484" s="1">
        <v>2481</v>
      </c>
      <c r="B2484" s="1">
        <v>35198</v>
      </c>
      <c r="C2484" s="6">
        <v>2.3005723953247001E-2</v>
      </c>
      <c r="D2484" s="1">
        <v>35198</v>
      </c>
      <c r="E2484" s="5">
        <v>8.9807271957397405E-2</v>
      </c>
      <c r="G2484">
        <f t="shared" si="38"/>
        <v>14</v>
      </c>
    </row>
    <row r="2485" spans="1:7" x14ac:dyDescent="0.3">
      <c r="A2485" s="1">
        <v>2482</v>
      </c>
      <c r="B2485" s="1">
        <v>35213</v>
      </c>
      <c r="C2485" s="6">
        <v>2.3101091384887602E-2</v>
      </c>
      <c r="D2485" s="1">
        <v>35213</v>
      </c>
      <c r="E2485" s="5">
        <v>9.1310262680053697E-2</v>
      </c>
      <c r="G2485">
        <f t="shared" si="38"/>
        <v>15</v>
      </c>
    </row>
    <row r="2486" spans="1:7" x14ac:dyDescent="0.3">
      <c r="A2486" s="1">
        <v>2483</v>
      </c>
      <c r="B2486" s="1">
        <v>35227</v>
      </c>
      <c r="C2486" s="6">
        <v>2.3895263671875E-2</v>
      </c>
      <c r="D2486" s="1">
        <v>35227</v>
      </c>
      <c r="E2486" s="5">
        <v>9.3735933303832994E-2</v>
      </c>
      <c r="G2486">
        <f t="shared" si="38"/>
        <v>14</v>
      </c>
    </row>
    <row r="2487" spans="1:7" x14ac:dyDescent="0.3">
      <c r="A2487" s="1">
        <v>2484</v>
      </c>
      <c r="B2487" s="1">
        <v>35241</v>
      </c>
      <c r="C2487" s="6">
        <v>2.2134065628051699E-2</v>
      </c>
      <c r="D2487" s="1">
        <v>35241</v>
      </c>
      <c r="E2487" s="5">
        <v>9.16159152984619E-2</v>
      </c>
      <c r="G2487">
        <f t="shared" si="38"/>
        <v>14</v>
      </c>
    </row>
    <row r="2488" spans="1:7" x14ac:dyDescent="0.3">
      <c r="A2488" s="1">
        <v>2485</v>
      </c>
      <c r="B2488" s="1">
        <v>35255</v>
      </c>
      <c r="C2488" s="6">
        <v>2.2191762924194301E-2</v>
      </c>
      <c r="D2488" s="1">
        <v>35255</v>
      </c>
      <c r="E2488" s="5">
        <v>9.3681097030639607E-2</v>
      </c>
      <c r="G2488">
        <f t="shared" si="38"/>
        <v>14</v>
      </c>
    </row>
    <row r="2489" spans="1:7" x14ac:dyDescent="0.3">
      <c r="A2489" s="1">
        <v>2486</v>
      </c>
      <c r="B2489" s="1">
        <v>35268</v>
      </c>
      <c r="C2489" s="6">
        <v>2.2005558013915998E-2</v>
      </c>
      <c r="D2489" s="1">
        <v>35268</v>
      </c>
      <c r="E2489" s="5">
        <v>9.3257904052734306E-2</v>
      </c>
      <c r="G2489">
        <f t="shared" si="38"/>
        <v>13</v>
      </c>
    </row>
    <row r="2490" spans="1:7" x14ac:dyDescent="0.3">
      <c r="A2490" s="1">
        <v>2487</v>
      </c>
      <c r="B2490" s="1">
        <v>35284</v>
      </c>
      <c r="C2490" s="6">
        <v>2.3315668106079102E-2</v>
      </c>
      <c r="D2490" s="1">
        <v>35284</v>
      </c>
      <c r="E2490" s="5">
        <v>9.3406915664672796E-2</v>
      </c>
      <c r="G2490">
        <f t="shared" si="38"/>
        <v>16</v>
      </c>
    </row>
    <row r="2491" spans="1:7" x14ac:dyDescent="0.3">
      <c r="A2491" s="1">
        <v>2488</v>
      </c>
      <c r="B2491" s="1">
        <v>35298</v>
      </c>
      <c r="C2491" s="6">
        <v>2.3102998733520501E-2</v>
      </c>
      <c r="D2491" s="1">
        <v>35298</v>
      </c>
      <c r="E2491" s="5">
        <v>9.2936515808105399E-2</v>
      </c>
      <c r="G2491">
        <f t="shared" si="38"/>
        <v>14</v>
      </c>
    </row>
    <row r="2492" spans="1:7" x14ac:dyDescent="0.3">
      <c r="A2492" s="1">
        <v>2489</v>
      </c>
      <c r="B2492" s="1">
        <v>35312</v>
      </c>
      <c r="C2492" s="6">
        <v>2.2316694259643499E-2</v>
      </c>
      <c r="D2492" s="1">
        <v>35312</v>
      </c>
      <c r="E2492" s="5">
        <v>9.3278646469116197E-2</v>
      </c>
      <c r="G2492">
        <f t="shared" si="38"/>
        <v>14</v>
      </c>
    </row>
    <row r="2493" spans="1:7" x14ac:dyDescent="0.3">
      <c r="A2493" s="1">
        <v>2490</v>
      </c>
      <c r="B2493" s="1">
        <v>35326</v>
      </c>
      <c r="C2493" s="6">
        <v>2.2916793823242101E-2</v>
      </c>
      <c r="D2493" s="1">
        <v>35326</v>
      </c>
      <c r="E2493" s="5">
        <v>9.0418338775634696E-2</v>
      </c>
      <c r="G2493">
        <f t="shared" si="38"/>
        <v>14</v>
      </c>
    </row>
    <row r="2494" spans="1:7" x14ac:dyDescent="0.3">
      <c r="A2494" s="1">
        <v>2491</v>
      </c>
      <c r="B2494" s="1">
        <v>35338</v>
      </c>
      <c r="C2494" s="6">
        <v>2.1895170211791899E-2</v>
      </c>
      <c r="D2494" s="1">
        <v>35338</v>
      </c>
      <c r="E2494" s="5">
        <v>9.3999624252319294E-2</v>
      </c>
      <c r="G2494">
        <f t="shared" si="38"/>
        <v>12</v>
      </c>
    </row>
    <row r="2495" spans="1:7" x14ac:dyDescent="0.3">
      <c r="A2495" s="1">
        <v>2492</v>
      </c>
      <c r="B2495" s="1">
        <v>35355</v>
      </c>
      <c r="C2495" s="6">
        <v>2.20022201538085E-2</v>
      </c>
      <c r="D2495" s="1">
        <v>35355</v>
      </c>
      <c r="E2495" s="5">
        <v>9.5437765121459905E-2</v>
      </c>
      <c r="G2495">
        <f t="shared" si="38"/>
        <v>17</v>
      </c>
    </row>
    <row r="2496" spans="1:7" x14ac:dyDescent="0.3">
      <c r="A2496" s="1">
        <v>2493</v>
      </c>
      <c r="B2496" s="1">
        <v>35369</v>
      </c>
      <c r="C2496" s="6">
        <v>2.40020751953125E-2</v>
      </c>
      <c r="D2496" s="1">
        <v>35369</v>
      </c>
      <c r="E2496" s="5">
        <v>9.1769456863403306E-2</v>
      </c>
      <c r="G2496">
        <f t="shared" si="38"/>
        <v>14</v>
      </c>
    </row>
    <row r="2497" spans="1:7" x14ac:dyDescent="0.3">
      <c r="A2497" s="1">
        <v>2494</v>
      </c>
      <c r="B2497" s="1">
        <v>35383</v>
      </c>
      <c r="C2497" s="6">
        <v>2.3103237152099599E-2</v>
      </c>
      <c r="D2497" s="1">
        <v>35383</v>
      </c>
      <c r="E2497" s="5">
        <v>9.3005418777465806E-2</v>
      </c>
      <c r="G2497">
        <f t="shared" si="38"/>
        <v>14</v>
      </c>
    </row>
    <row r="2498" spans="1:7" x14ac:dyDescent="0.3">
      <c r="A2498" s="1">
        <v>2495</v>
      </c>
      <c r="B2498" s="1">
        <v>35397</v>
      </c>
      <c r="C2498" s="6">
        <v>2.2301197052001901E-2</v>
      </c>
      <c r="D2498" s="1">
        <v>35397</v>
      </c>
      <c r="E2498" s="5">
        <v>9.3541622161865207E-2</v>
      </c>
      <c r="G2498">
        <f t="shared" si="38"/>
        <v>14</v>
      </c>
    </row>
    <row r="2499" spans="1:7" x14ac:dyDescent="0.3">
      <c r="A2499" s="1">
        <v>2496</v>
      </c>
      <c r="B2499" s="1">
        <v>35411</v>
      </c>
      <c r="C2499" s="6">
        <v>2.3080587387084898E-2</v>
      </c>
      <c r="D2499" s="1">
        <v>35411</v>
      </c>
      <c r="E2499" s="5">
        <v>8.9030265808105399E-2</v>
      </c>
      <c r="G2499">
        <f t="shared" si="38"/>
        <v>14</v>
      </c>
    </row>
    <row r="2500" spans="1:7" x14ac:dyDescent="0.3">
      <c r="A2500" s="1">
        <v>2497</v>
      </c>
      <c r="B2500" s="1">
        <v>35426</v>
      </c>
      <c r="C2500" s="6">
        <v>2.23441123962402E-2</v>
      </c>
      <c r="D2500" s="1">
        <v>35426</v>
      </c>
      <c r="E2500" s="5">
        <v>9.3656539916992104E-2</v>
      </c>
      <c r="G2500">
        <f t="shared" si="38"/>
        <v>15</v>
      </c>
    </row>
    <row r="2501" spans="1:7" x14ac:dyDescent="0.3">
      <c r="A2501" s="1">
        <v>2498</v>
      </c>
      <c r="B2501" s="1">
        <v>35440</v>
      </c>
      <c r="C2501" s="6">
        <v>2.33428478240966E-2</v>
      </c>
      <c r="D2501" s="1">
        <v>35440</v>
      </c>
      <c r="E2501" s="5">
        <v>9.3143463134765597E-2</v>
      </c>
      <c r="G2501">
        <f t="shared" ref="G2501:G2564" si="39">D2501-D2500</f>
        <v>14</v>
      </c>
    </row>
    <row r="2502" spans="1:7" x14ac:dyDescent="0.3">
      <c r="A2502" s="1">
        <v>2499</v>
      </c>
      <c r="B2502" s="1">
        <v>35454</v>
      </c>
      <c r="C2502" s="6">
        <v>2.30045318603515E-2</v>
      </c>
      <c r="D2502" s="1">
        <v>35454</v>
      </c>
      <c r="E2502" s="5">
        <v>9.1002702713012695E-2</v>
      </c>
      <c r="G2502">
        <f t="shared" si="39"/>
        <v>14</v>
      </c>
    </row>
    <row r="2503" spans="1:7" x14ac:dyDescent="0.3">
      <c r="A2503" s="1">
        <v>2500</v>
      </c>
      <c r="B2503" s="1">
        <v>35468</v>
      </c>
      <c r="C2503" s="6">
        <v>2.41010189056396E-2</v>
      </c>
      <c r="D2503" s="1">
        <v>35468</v>
      </c>
      <c r="E2503" s="5">
        <v>9.3152046203613198E-2</v>
      </c>
      <c r="G2503">
        <f t="shared" si="39"/>
        <v>14</v>
      </c>
    </row>
    <row r="2504" spans="1:7" x14ac:dyDescent="0.3">
      <c r="A2504" s="1">
        <v>2501</v>
      </c>
      <c r="B2504" s="1">
        <v>35482</v>
      </c>
      <c r="C2504" s="6">
        <v>2.3447751998901301E-2</v>
      </c>
      <c r="D2504" s="1">
        <v>35482</v>
      </c>
      <c r="E2504" s="5">
        <v>9.4418525695800698E-2</v>
      </c>
      <c r="G2504">
        <f t="shared" si="39"/>
        <v>14</v>
      </c>
    </row>
    <row r="2505" spans="1:7" x14ac:dyDescent="0.3">
      <c r="A2505" s="1">
        <v>2502</v>
      </c>
      <c r="B2505" s="1">
        <v>35496</v>
      </c>
      <c r="C2505" s="6">
        <v>2.3102045059204102E-2</v>
      </c>
      <c r="D2505" s="1">
        <v>35496</v>
      </c>
      <c r="E2505" s="5">
        <v>8.9552164077758706E-2</v>
      </c>
      <c r="G2505">
        <f t="shared" si="39"/>
        <v>14</v>
      </c>
    </row>
    <row r="2506" spans="1:7" x14ac:dyDescent="0.3">
      <c r="A2506" s="1">
        <v>2503</v>
      </c>
      <c r="B2506" s="1">
        <v>35511</v>
      </c>
      <c r="C2506" s="6">
        <v>2.4000167846679601E-2</v>
      </c>
      <c r="D2506" s="1">
        <v>35511</v>
      </c>
      <c r="E2506" s="5">
        <v>9.3824386596679604E-2</v>
      </c>
      <c r="G2506">
        <f t="shared" si="39"/>
        <v>15</v>
      </c>
    </row>
    <row r="2507" spans="1:7" x14ac:dyDescent="0.3">
      <c r="A2507" s="1">
        <v>2504</v>
      </c>
      <c r="B2507" s="1">
        <v>35525</v>
      </c>
      <c r="C2507" s="6">
        <v>2.3002624511718701E-2</v>
      </c>
      <c r="D2507" s="1">
        <v>35525</v>
      </c>
      <c r="E2507" s="5">
        <v>9.4725370407104395E-2</v>
      </c>
      <c r="G2507">
        <f t="shared" si="39"/>
        <v>14</v>
      </c>
    </row>
    <row r="2508" spans="1:7" x14ac:dyDescent="0.3">
      <c r="A2508" s="1">
        <v>2505</v>
      </c>
      <c r="B2508" s="1">
        <v>35539</v>
      </c>
      <c r="C2508" s="6">
        <v>2.19995975494384E-2</v>
      </c>
      <c r="D2508" s="1">
        <v>35539</v>
      </c>
      <c r="E2508" s="5">
        <v>9.4014644622802707E-2</v>
      </c>
      <c r="G2508">
        <f t="shared" si="39"/>
        <v>14</v>
      </c>
    </row>
    <row r="2509" spans="1:7" x14ac:dyDescent="0.3">
      <c r="A2509" s="1">
        <v>2506</v>
      </c>
      <c r="B2509" s="1">
        <v>35553</v>
      </c>
      <c r="C2509" s="6">
        <v>2.31013298034667E-2</v>
      </c>
      <c r="D2509" s="1">
        <v>35553</v>
      </c>
      <c r="E2509" s="5">
        <v>9.2497110366821206E-2</v>
      </c>
      <c r="G2509">
        <f t="shared" si="39"/>
        <v>14</v>
      </c>
    </row>
    <row r="2510" spans="1:7" x14ac:dyDescent="0.3">
      <c r="A2510" s="1">
        <v>2507</v>
      </c>
      <c r="B2510" s="1">
        <v>35567</v>
      </c>
      <c r="C2510" s="6">
        <v>2.2001981735229399E-2</v>
      </c>
      <c r="D2510" s="1">
        <v>35567</v>
      </c>
      <c r="E2510" s="5">
        <v>9.5422983169555595E-2</v>
      </c>
      <c r="G2510">
        <f t="shared" si="39"/>
        <v>14</v>
      </c>
    </row>
    <row r="2511" spans="1:7" x14ac:dyDescent="0.3">
      <c r="A2511" s="1">
        <v>2508</v>
      </c>
      <c r="B2511" s="1">
        <v>35582</v>
      </c>
      <c r="C2511" s="6">
        <v>2.3344278335571199E-2</v>
      </c>
      <c r="D2511" s="1">
        <v>35582</v>
      </c>
      <c r="E2511" s="5">
        <v>8.9758634567260701E-2</v>
      </c>
      <c r="G2511">
        <f t="shared" si="39"/>
        <v>15</v>
      </c>
    </row>
    <row r="2512" spans="1:7" x14ac:dyDescent="0.3">
      <c r="A2512" s="1">
        <v>2509</v>
      </c>
      <c r="B2512" s="1">
        <v>35596</v>
      </c>
      <c r="C2512" s="6">
        <v>2.3988246917724599E-2</v>
      </c>
      <c r="D2512" s="1">
        <v>35596</v>
      </c>
      <c r="E2512" s="5">
        <v>9.2996358871459905E-2</v>
      </c>
      <c r="G2512">
        <f t="shared" si="39"/>
        <v>14</v>
      </c>
    </row>
    <row r="2513" spans="1:7" x14ac:dyDescent="0.3">
      <c r="A2513" s="1">
        <v>2510</v>
      </c>
      <c r="B2513" s="1">
        <v>35609</v>
      </c>
      <c r="C2513" s="6">
        <v>2.2897958755493102E-2</v>
      </c>
      <c r="D2513" s="1">
        <v>35609</v>
      </c>
      <c r="E2513" s="5">
        <v>9.3899488449096596E-2</v>
      </c>
      <c r="G2513">
        <f t="shared" si="39"/>
        <v>13</v>
      </c>
    </row>
    <row r="2514" spans="1:7" x14ac:dyDescent="0.3">
      <c r="A2514" s="1">
        <v>2511</v>
      </c>
      <c r="B2514" s="1">
        <v>35624</v>
      </c>
      <c r="C2514" s="6">
        <v>2.3010492324829102E-2</v>
      </c>
      <c r="D2514" s="1">
        <v>35624</v>
      </c>
      <c r="E2514" s="5">
        <v>9.4341278076171806E-2</v>
      </c>
      <c r="G2514">
        <f t="shared" si="39"/>
        <v>15</v>
      </c>
    </row>
    <row r="2515" spans="1:7" x14ac:dyDescent="0.3">
      <c r="A2515" s="1">
        <v>2512</v>
      </c>
      <c r="B2515" s="1">
        <v>35639</v>
      </c>
      <c r="C2515" s="6">
        <v>2.3093223571777299E-2</v>
      </c>
      <c r="D2515" s="1">
        <v>35639</v>
      </c>
      <c r="E2515" s="5">
        <v>9.2574357986450195E-2</v>
      </c>
      <c r="G2515">
        <f t="shared" si="39"/>
        <v>15</v>
      </c>
    </row>
    <row r="2516" spans="1:7" x14ac:dyDescent="0.3">
      <c r="A2516" s="1">
        <v>2513</v>
      </c>
      <c r="B2516" s="1">
        <v>35653</v>
      </c>
      <c r="C2516" s="6">
        <v>2.5135040283203101E-2</v>
      </c>
      <c r="D2516" s="1">
        <v>35653</v>
      </c>
      <c r="E2516" s="5">
        <v>9.3164682388305595E-2</v>
      </c>
      <c r="G2516">
        <f t="shared" si="39"/>
        <v>14</v>
      </c>
    </row>
    <row r="2517" spans="1:7" x14ac:dyDescent="0.3">
      <c r="A2517" s="1">
        <v>2514</v>
      </c>
      <c r="B2517" s="1">
        <v>35667</v>
      </c>
      <c r="C2517" s="6">
        <v>2.29792594909667E-2</v>
      </c>
      <c r="D2517" s="1">
        <v>35667</v>
      </c>
      <c r="E2517" s="5">
        <v>9.48486328125E-2</v>
      </c>
      <c r="G2517">
        <f t="shared" si="39"/>
        <v>14</v>
      </c>
    </row>
    <row r="2518" spans="1:7" x14ac:dyDescent="0.3">
      <c r="A2518" s="1">
        <v>2515</v>
      </c>
      <c r="B2518" s="1">
        <v>35680</v>
      </c>
      <c r="C2518" s="6">
        <v>2.25193500518798E-2</v>
      </c>
      <c r="D2518" s="1">
        <v>35680</v>
      </c>
      <c r="E2518" s="5">
        <v>9.2997789382934501E-2</v>
      </c>
      <c r="G2518">
        <f t="shared" si="39"/>
        <v>13</v>
      </c>
    </row>
    <row r="2519" spans="1:7" x14ac:dyDescent="0.3">
      <c r="A2519" s="1">
        <v>2516</v>
      </c>
      <c r="B2519" s="1">
        <v>35694</v>
      </c>
      <c r="C2519" s="6">
        <v>2.29954719543457E-2</v>
      </c>
      <c r="D2519" s="1">
        <v>35694</v>
      </c>
      <c r="E2519" s="5">
        <v>9.6413135528564398E-2</v>
      </c>
      <c r="G2519">
        <f t="shared" si="39"/>
        <v>14</v>
      </c>
    </row>
    <row r="2520" spans="1:7" x14ac:dyDescent="0.3">
      <c r="A2520" s="1">
        <v>2517</v>
      </c>
      <c r="B2520" s="1">
        <v>35709</v>
      </c>
      <c r="C2520" s="6">
        <v>2.4000883102416899E-2</v>
      </c>
      <c r="D2520" s="1">
        <v>35709</v>
      </c>
      <c r="E2520" s="5">
        <v>9.5070838928222601E-2</v>
      </c>
      <c r="G2520">
        <f t="shared" si="39"/>
        <v>15</v>
      </c>
    </row>
    <row r="2521" spans="1:7" x14ac:dyDescent="0.3">
      <c r="A2521" s="1">
        <v>2518</v>
      </c>
      <c r="B2521" s="1">
        <v>35724</v>
      </c>
      <c r="C2521" s="6">
        <v>2.4001836776733398E-2</v>
      </c>
      <c r="D2521" s="1">
        <v>35724</v>
      </c>
      <c r="E2521" s="5">
        <v>9.3855381011962793E-2</v>
      </c>
      <c r="G2521">
        <f t="shared" si="39"/>
        <v>15</v>
      </c>
    </row>
    <row r="2522" spans="1:7" x14ac:dyDescent="0.3">
      <c r="A2522" s="1">
        <v>2519</v>
      </c>
      <c r="B2522" s="1">
        <v>35737</v>
      </c>
      <c r="C2522" s="6">
        <v>2.2884368896484299E-2</v>
      </c>
      <c r="D2522" s="1">
        <v>35737</v>
      </c>
      <c r="E2522" s="5">
        <v>9.3011617660522405E-2</v>
      </c>
      <c r="G2522">
        <f t="shared" si="39"/>
        <v>13</v>
      </c>
    </row>
    <row r="2523" spans="1:7" x14ac:dyDescent="0.3">
      <c r="A2523" s="1">
        <v>2520</v>
      </c>
      <c r="B2523" s="1">
        <v>35752</v>
      </c>
      <c r="C2523" s="6">
        <v>2.3909807205200102E-2</v>
      </c>
      <c r="D2523" s="1">
        <v>35752</v>
      </c>
      <c r="E2523" s="5">
        <v>9.2996597290038993E-2</v>
      </c>
      <c r="G2523">
        <f t="shared" si="39"/>
        <v>15</v>
      </c>
    </row>
    <row r="2524" spans="1:7" x14ac:dyDescent="0.3">
      <c r="A2524" s="1">
        <v>2521</v>
      </c>
      <c r="B2524" s="1">
        <v>35766</v>
      </c>
      <c r="C2524" s="6">
        <v>2.40063667297363E-2</v>
      </c>
      <c r="D2524" s="1">
        <v>35766</v>
      </c>
      <c r="E2524" s="5">
        <v>9.3374252319335896E-2</v>
      </c>
      <c r="G2524">
        <f t="shared" si="39"/>
        <v>14</v>
      </c>
    </row>
    <row r="2525" spans="1:7" x14ac:dyDescent="0.3">
      <c r="A2525" s="1">
        <v>2522</v>
      </c>
      <c r="B2525" s="1">
        <v>35780</v>
      </c>
      <c r="C2525" s="6">
        <v>2.3323535919189401E-2</v>
      </c>
      <c r="D2525" s="1">
        <v>35780</v>
      </c>
      <c r="E2525" s="5">
        <v>9.4323635101318304E-2</v>
      </c>
      <c r="G2525">
        <f t="shared" si="39"/>
        <v>14</v>
      </c>
    </row>
    <row r="2526" spans="1:7" x14ac:dyDescent="0.3">
      <c r="A2526" s="1">
        <v>2523</v>
      </c>
      <c r="B2526" s="1">
        <v>35793</v>
      </c>
      <c r="C2526" s="6">
        <v>2.39920616149902E-2</v>
      </c>
      <c r="D2526" s="1">
        <v>35793</v>
      </c>
      <c r="E2526" s="5">
        <v>9.5258235931396401E-2</v>
      </c>
      <c r="G2526">
        <f t="shared" si="39"/>
        <v>13</v>
      </c>
    </row>
    <row r="2527" spans="1:7" x14ac:dyDescent="0.3">
      <c r="A2527" s="1">
        <v>2524</v>
      </c>
      <c r="B2527" s="1">
        <v>35809</v>
      </c>
      <c r="C2527" s="6">
        <v>2.4096488952636701E-2</v>
      </c>
      <c r="D2527" s="1">
        <v>35809</v>
      </c>
      <c r="E2527" s="5">
        <v>9.0577840805053697E-2</v>
      </c>
      <c r="G2527">
        <f t="shared" si="39"/>
        <v>16</v>
      </c>
    </row>
    <row r="2528" spans="1:7" x14ac:dyDescent="0.3">
      <c r="A2528" s="1">
        <v>2525</v>
      </c>
      <c r="B2528" s="1">
        <v>35822</v>
      </c>
      <c r="C2528" s="6">
        <v>2.33407020568847E-2</v>
      </c>
      <c r="D2528" s="1">
        <v>35822</v>
      </c>
      <c r="E2528" s="5">
        <v>9.8459005355834905E-2</v>
      </c>
      <c r="G2528">
        <f t="shared" si="39"/>
        <v>13</v>
      </c>
    </row>
    <row r="2529" spans="1:7" x14ac:dyDescent="0.3">
      <c r="A2529" s="1">
        <v>2526</v>
      </c>
      <c r="B2529" s="1">
        <v>35837</v>
      </c>
      <c r="C2529" s="6">
        <v>2.3005723953247001E-2</v>
      </c>
      <c r="D2529" s="1">
        <v>35837</v>
      </c>
      <c r="E2529" s="5">
        <v>8.9917659759521401E-2</v>
      </c>
      <c r="G2529">
        <f t="shared" si="39"/>
        <v>15</v>
      </c>
    </row>
    <row r="2530" spans="1:7" x14ac:dyDescent="0.3">
      <c r="A2530" s="1">
        <v>2527</v>
      </c>
      <c r="B2530" s="1">
        <v>35850</v>
      </c>
      <c r="C2530" s="6">
        <v>2.2796869277954102E-2</v>
      </c>
      <c r="D2530" s="1">
        <v>35850</v>
      </c>
      <c r="E2530" s="5">
        <v>8.9715957641601493E-2</v>
      </c>
      <c r="G2530">
        <f t="shared" si="39"/>
        <v>13</v>
      </c>
    </row>
    <row r="2531" spans="1:7" x14ac:dyDescent="0.3">
      <c r="A2531" s="1">
        <v>2528</v>
      </c>
      <c r="B2531" s="1">
        <v>35865</v>
      </c>
      <c r="C2531" s="6">
        <v>3.5298109054565402E-2</v>
      </c>
      <c r="D2531" s="1">
        <v>35865</v>
      </c>
      <c r="E2531" s="5">
        <v>9.6111774444579995E-2</v>
      </c>
      <c r="G2531">
        <f t="shared" si="39"/>
        <v>15</v>
      </c>
    </row>
    <row r="2532" spans="1:7" x14ac:dyDescent="0.3">
      <c r="A2532" s="1">
        <v>2529</v>
      </c>
      <c r="B2532" s="1">
        <v>35879</v>
      </c>
      <c r="C2532" s="6">
        <v>2.6316404342651301E-2</v>
      </c>
      <c r="D2532" s="1">
        <v>35879</v>
      </c>
      <c r="E2532" s="5">
        <v>9.6334218978881794E-2</v>
      </c>
      <c r="G2532">
        <f t="shared" si="39"/>
        <v>14</v>
      </c>
    </row>
    <row r="2533" spans="1:7" x14ac:dyDescent="0.3">
      <c r="A2533" s="1">
        <v>2530</v>
      </c>
      <c r="B2533" s="1">
        <v>35894</v>
      </c>
      <c r="C2533" s="6">
        <v>2.3898601531982401E-2</v>
      </c>
      <c r="D2533" s="1">
        <v>35894</v>
      </c>
      <c r="E2533" s="5">
        <v>9.6703529357910101E-2</v>
      </c>
      <c r="G2533">
        <f t="shared" si="39"/>
        <v>15</v>
      </c>
    </row>
    <row r="2534" spans="1:7" x14ac:dyDescent="0.3">
      <c r="A2534" s="1">
        <v>2531</v>
      </c>
      <c r="B2534" s="1">
        <v>35907</v>
      </c>
      <c r="C2534" s="6">
        <v>2.3900747299194301E-2</v>
      </c>
      <c r="D2534" s="1">
        <v>35907</v>
      </c>
      <c r="E2534" s="5">
        <v>9.5756530761718694E-2</v>
      </c>
      <c r="G2534">
        <f t="shared" si="39"/>
        <v>13</v>
      </c>
    </row>
    <row r="2535" spans="1:7" x14ac:dyDescent="0.3">
      <c r="A2535" s="1">
        <v>2532</v>
      </c>
      <c r="B2535" s="1">
        <v>35922</v>
      </c>
      <c r="C2535" s="6">
        <v>2.4239540100097601E-2</v>
      </c>
      <c r="D2535" s="1">
        <v>35922</v>
      </c>
      <c r="E2535" s="5">
        <v>9.3007802963256794E-2</v>
      </c>
      <c r="G2535">
        <f t="shared" si="39"/>
        <v>15</v>
      </c>
    </row>
    <row r="2536" spans="1:7" x14ac:dyDescent="0.3">
      <c r="A2536" s="1">
        <v>2533</v>
      </c>
      <c r="B2536" s="1">
        <v>35936</v>
      </c>
      <c r="C2536" s="6">
        <v>2.2210121154785101E-2</v>
      </c>
      <c r="D2536" s="1">
        <v>35936</v>
      </c>
      <c r="E2536" s="5">
        <v>8.8990926742553697E-2</v>
      </c>
      <c r="G2536">
        <f t="shared" si="39"/>
        <v>14</v>
      </c>
    </row>
    <row r="2537" spans="1:7" x14ac:dyDescent="0.3">
      <c r="A2537" s="1">
        <v>2534</v>
      </c>
      <c r="B2537" s="1">
        <v>35950</v>
      </c>
      <c r="C2537" s="6">
        <v>2.4371623992919901E-2</v>
      </c>
      <c r="D2537" s="1">
        <v>35950</v>
      </c>
      <c r="E2537" s="5">
        <v>9.4451904296875E-2</v>
      </c>
      <c r="G2537">
        <f t="shared" si="39"/>
        <v>14</v>
      </c>
    </row>
    <row r="2538" spans="1:7" x14ac:dyDescent="0.3">
      <c r="A2538" s="1">
        <v>2535</v>
      </c>
      <c r="B2538" s="1">
        <v>35964</v>
      </c>
      <c r="C2538" s="6">
        <v>2.4352788925170898E-2</v>
      </c>
      <c r="D2538" s="1">
        <v>35964</v>
      </c>
      <c r="E2538" s="5">
        <v>8.9231014251708901E-2</v>
      </c>
      <c r="G2538">
        <f t="shared" si="39"/>
        <v>14</v>
      </c>
    </row>
    <row r="2539" spans="1:7" x14ac:dyDescent="0.3">
      <c r="A2539" s="1">
        <v>2536</v>
      </c>
      <c r="B2539" s="1">
        <v>35978</v>
      </c>
      <c r="C2539" s="6">
        <v>2.22437381744384E-2</v>
      </c>
      <c r="D2539" s="1">
        <v>35978</v>
      </c>
      <c r="E2539" s="5">
        <v>9.4090700149536105E-2</v>
      </c>
      <c r="G2539">
        <f t="shared" si="39"/>
        <v>14</v>
      </c>
    </row>
    <row r="2540" spans="1:7" x14ac:dyDescent="0.3">
      <c r="A2540" s="1">
        <v>2537</v>
      </c>
      <c r="B2540" s="1">
        <v>35992</v>
      </c>
      <c r="C2540" s="6">
        <v>2.3099422454833901E-2</v>
      </c>
      <c r="D2540" s="1">
        <v>35992</v>
      </c>
      <c r="E2540" s="5">
        <v>9.4485759735107394E-2</v>
      </c>
      <c r="G2540">
        <f t="shared" si="39"/>
        <v>14</v>
      </c>
    </row>
    <row r="2541" spans="1:7" x14ac:dyDescent="0.3">
      <c r="A2541" s="1">
        <v>2538</v>
      </c>
      <c r="B2541" s="1">
        <v>36007</v>
      </c>
      <c r="C2541" s="6">
        <v>2.3998737335204998E-2</v>
      </c>
      <c r="D2541" s="1">
        <v>36007</v>
      </c>
      <c r="E2541" s="5">
        <v>9.3099355697631794E-2</v>
      </c>
      <c r="G2541">
        <f t="shared" si="39"/>
        <v>15</v>
      </c>
    </row>
    <row r="2542" spans="1:7" x14ac:dyDescent="0.3">
      <c r="A2542" s="1">
        <v>2539</v>
      </c>
      <c r="B2542" s="1">
        <v>36021</v>
      </c>
      <c r="C2542" s="6">
        <v>2.3992538452148399E-2</v>
      </c>
      <c r="D2542" s="1">
        <v>36021</v>
      </c>
      <c r="E2542" s="5">
        <v>9.0449571609497001E-2</v>
      </c>
      <c r="G2542">
        <f t="shared" si="39"/>
        <v>14</v>
      </c>
    </row>
    <row r="2543" spans="1:7" x14ac:dyDescent="0.3">
      <c r="A2543" s="1">
        <v>2540</v>
      </c>
      <c r="B2543" s="1">
        <v>36035</v>
      </c>
      <c r="C2543" s="6">
        <v>2.5134801864623999E-2</v>
      </c>
      <c r="D2543" s="1">
        <v>36035</v>
      </c>
      <c r="E2543" s="5">
        <v>9.4905614852905204E-2</v>
      </c>
      <c r="G2543">
        <f t="shared" si="39"/>
        <v>14</v>
      </c>
    </row>
    <row r="2544" spans="1:7" x14ac:dyDescent="0.3">
      <c r="A2544" s="1">
        <v>2541</v>
      </c>
      <c r="B2544" s="1">
        <v>36050</v>
      </c>
      <c r="C2544" s="6">
        <v>2.37879753112792E-2</v>
      </c>
      <c r="D2544" s="1">
        <v>36050</v>
      </c>
      <c r="E2544" s="5">
        <v>9.3243360519409096E-2</v>
      </c>
      <c r="G2544">
        <f t="shared" si="39"/>
        <v>15</v>
      </c>
    </row>
    <row r="2545" spans="1:7" x14ac:dyDescent="0.3">
      <c r="A2545" s="1">
        <v>2542</v>
      </c>
      <c r="B2545" s="1">
        <v>36064</v>
      </c>
      <c r="C2545" s="6">
        <v>2.4013519287109299E-2</v>
      </c>
      <c r="D2545" s="1">
        <v>36064</v>
      </c>
      <c r="E2545" s="5">
        <v>9.2986345291137695E-2</v>
      </c>
      <c r="G2545">
        <f t="shared" si="39"/>
        <v>14</v>
      </c>
    </row>
    <row r="2546" spans="1:7" x14ac:dyDescent="0.3">
      <c r="A2546" s="1">
        <v>2543</v>
      </c>
      <c r="B2546" s="1">
        <v>36077</v>
      </c>
      <c r="C2546" s="6">
        <v>2.3989915847778299E-2</v>
      </c>
      <c r="D2546" s="1">
        <v>36077</v>
      </c>
      <c r="E2546" s="5">
        <v>9.5994710922241197E-2</v>
      </c>
      <c r="G2546">
        <f t="shared" si="39"/>
        <v>13</v>
      </c>
    </row>
    <row r="2547" spans="1:7" x14ac:dyDescent="0.3">
      <c r="A2547" s="1">
        <v>2544</v>
      </c>
      <c r="B2547" s="1">
        <v>36092</v>
      </c>
      <c r="C2547" s="6">
        <v>2.3001670837402299E-2</v>
      </c>
      <c r="D2547" s="1">
        <v>36092</v>
      </c>
      <c r="E2547" s="5">
        <v>8.8225841522216797E-2</v>
      </c>
      <c r="G2547">
        <f t="shared" si="39"/>
        <v>15</v>
      </c>
    </row>
    <row r="2548" spans="1:7" x14ac:dyDescent="0.3">
      <c r="A2548" s="1">
        <v>2545</v>
      </c>
      <c r="B2548" s="1">
        <v>36106</v>
      </c>
      <c r="C2548" s="6">
        <v>2.5003671646118102E-2</v>
      </c>
      <c r="D2548" s="1">
        <v>36106</v>
      </c>
      <c r="E2548" s="5">
        <v>9.2245817184448201E-2</v>
      </c>
      <c r="G2548">
        <f t="shared" si="39"/>
        <v>14</v>
      </c>
    </row>
    <row r="2549" spans="1:7" x14ac:dyDescent="0.3">
      <c r="A2549" s="1">
        <v>2546</v>
      </c>
      <c r="B2549" s="1">
        <v>36121</v>
      </c>
      <c r="C2549" s="6">
        <v>2.43599414825439E-2</v>
      </c>
      <c r="D2549" s="1">
        <v>36121</v>
      </c>
      <c r="E2549" s="5">
        <v>9.7238779067993095E-2</v>
      </c>
      <c r="G2549">
        <f t="shared" si="39"/>
        <v>15</v>
      </c>
    </row>
    <row r="2550" spans="1:7" x14ac:dyDescent="0.3">
      <c r="A2550" s="1">
        <v>2547</v>
      </c>
      <c r="B2550" s="1">
        <v>36135</v>
      </c>
      <c r="C2550" s="6">
        <v>2.5003194808959898E-2</v>
      </c>
      <c r="D2550" s="1">
        <v>36135</v>
      </c>
      <c r="E2550" s="5">
        <v>9.4078063964843694E-2</v>
      </c>
      <c r="G2550">
        <f t="shared" si="39"/>
        <v>14</v>
      </c>
    </row>
    <row r="2551" spans="1:7" x14ac:dyDescent="0.3">
      <c r="A2551" s="1">
        <v>2548</v>
      </c>
      <c r="B2551" s="1">
        <v>36149</v>
      </c>
      <c r="C2551" s="6">
        <v>2.3339033126830999E-2</v>
      </c>
      <c r="D2551" s="1">
        <v>36149</v>
      </c>
      <c r="E2551" s="5">
        <v>8.9850187301635701E-2</v>
      </c>
      <c r="G2551">
        <f t="shared" si="39"/>
        <v>14</v>
      </c>
    </row>
    <row r="2552" spans="1:7" x14ac:dyDescent="0.3">
      <c r="A2552" s="1">
        <v>2549</v>
      </c>
      <c r="B2552" s="1">
        <v>36163</v>
      </c>
      <c r="C2552" s="6">
        <v>2.3002624511718701E-2</v>
      </c>
      <c r="D2552" s="1">
        <v>36163</v>
      </c>
      <c r="E2552" s="5">
        <v>9.3894243240356404E-2</v>
      </c>
      <c r="G2552">
        <f t="shared" si="39"/>
        <v>14</v>
      </c>
    </row>
    <row r="2553" spans="1:7" x14ac:dyDescent="0.3">
      <c r="A2553" s="1">
        <v>2550</v>
      </c>
      <c r="B2553" s="1">
        <v>36177</v>
      </c>
      <c r="C2553" s="6">
        <v>2.3096799850463801E-2</v>
      </c>
      <c r="D2553" s="1">
        <v>36177</v>
      </c>
      <c r="E2553" s="5">
        <v>9.3309879302978502E-2</v>
      </c>
      <c r="G2553">
        <f t="shared" si="39"/>
        <v>14</v>
      </c>
    </row>
    <row r="2554" spans="1:7" x14ac:dyDescent="0.3">
      <c r="A2554" s="1">
        <v>2551</v>
      </c>
      <c r="B2554" s="1">
        <v>36190</v>
      </c>
      <c r="C2554" s="6">
        <v>2.49981880187988E-2</v>
      </c>
      <c r="D2554" s="1">
        <v>36190</v>
      </c>
      <c r="E2554" s="5">
        <v>9.2313766479492104E-2</v>
      </c>
      <c r="G2554">
        <f t="shared" si="39"/>
        <v>13</v>
      </c>
    </row>
    <row r="2555" spans="1:7" x14ac:dyDescent="0.3">
      <c r="A2555" s="1">
        <v>2552</v>
      </c>
      <c r="B2555" s="1">
        <v>36206</v>
      </c>
      <c r="C2555" s="6">
        <v>2.49044895172119E-2</v>
      </c>
      <c r="D2555" s="1">
        <v>36206</v>
      </c>
      <c r="E2555" s="5">
        <v>9.4370126724243095E-2</v>
      </c>
      <c r="G2555">
        <f t="shared" si="39"/>
        <v>16</v>
      </c>
    </row>
    <row r="2556" spans="1:7" x14ac:dyDescent="0.3">
      <c r="A2556" s="1">
        <v>2553</v>
      </c>
      <c r="B2556" s="1">
        <v>36220</v>
      </c>
      <c r="C2556" s="6">
        <v>2.45308876037597E-2</v>
      </c>
      <c r="D2556" s="1">
        <v>36220</v>
      </c>
      <c r="E2556" s="5">
        <v>9.4324111938476493E-2</v>
      </c>
      <c r="G2556">
        <f t="shared" si="39"/>
        <v>14</v>
      </c>
    </row>
    <row r="2557" spans="1:7" x14ac:dyDescent="0.3">
      <c r="A2557" s="1">
        <v>2554</v>
      </c>
      <c r="B2557" s="1">
        <v>36233</v>
      </c>
      <c r="C2557" s="6">
        <v>2.29735374450683E-2</v>
      </c>
      <c r="D2557" s="1">
        <v>36233</v>
      </c>
      <c r="E2557" s="5">
        <v>9.5996856689453097E-2</v>
      </c>
      <c r="G2557">
        <f t="shared" si="39"/>
        <v>13</v>
      </c>
    </row>
    <row r="2558" spans="1:7" x14ac:dyDescent="0.3">
      <c r="A2558" s="1">
        <v>2555</v>
      </c>
      <c r="B2558" s="1">
        <v>36246</v>
      </c>
      <c r="C2558" s="6">
        <v>2.4009704589843701E-2</v>
      </c>
      <c r="D2558" s="1">
        <v>36246</v>
      </c>
      <c r="E2558" s="5">
        <v>9.6654176712036105E-2</v>
      </c>
      <c r="G2558">
        <f t="shared" si="39"/>
        <v>13</v>
      </c>
    </row>
    <row r="2559" spans="1:7" x14ac:dyDescent="0.3">
      <c r="A2559" s="1">
        <v>2556</v>
      </c>
      <c r="B2559" s="1">
        <v>36262</v>
      </c>
      <c r="C2559" s="6">
        <v>2.4060964584350499E-2</v>
      </c>
      <c r="D2559" s="1">
        <v>36262</v>
      </c>
      <c r="E2559" s="5">
        <v>9.2013359069824205E-2</v>
      </c>
      <c r="G2559">
        <f t="shared" si="39"/>
        <v>16</v>
      </c>
    </row>
    <row r="2560" spans="1:7" x14ac:dyDescent="0.3">
      <c r="A2560" s="1">
        <v>2557</v>
      </c>
      <c r="B2560" s="1">
        <v>36276</v>
      </c>
      <c r="C2560" s="6">
        <v>2.40006446838378E-2</v>
      </c>
      <c r="D2560" s="1">
        <v>36276</v>
      </c>
      <c r="E2560" s="5">
        <v>9.9736213684082003E-2</v>
      </c>
      <c r="G2560">
        <f t="shared" si="39"/>
        <v>14</v>
      </c>
    </row>
    <row r="2561" spans="1:7" x14ac:dyDescent="0.3">
      <c r="A2561" s="1">
        <v>2558</v>
      </c>
      <c r="B2561" s="1">
        <v>36290</v>
      </c>
      <c r="C2561" s="6">
        <v>2.50976085662841E-2</v>
      </c>
      <c r="D2561" s="1">
        <v>36290</v>
      </c>
      <c r="E2561" s="5">
        <v>9.8756551742553697E-2</v>
      </c>
      <c r="G2561">
        <f t="shared" si="39"/>
        <v>14</v>
      </c>
    </row>
    <row r="2562" spans="1:7" x14ac:dyDescent="0.3">
      <c r="A2562" s="1">
        <v>2559</v>
      </c>
      <c r="B2562" s="1">
        <v>36305</v>
      </c>
      <c r="C2562" s="6">
        <v>2.4001359939575102E-2</v>
      </c>
      <c r="D2562" s="1">
        <v>36305</v>
      </c>
      <c r="E2562" s="5">
        <v>9.4009637832641602E-2</v>
      </c>
      <c r="G2562">
        <f t="shared" si="39"/>
        <v>15</v>
      </c>
    </row>
    <row r="2563" spans="1:7" x14ac:dyDescent="0.3">
      <c r="A2563" s="1">
        <v>2560</v>
      </c>
      <c r="B2563" s="1">
        <v>36319</v>
      </c>
      <c r="C2563" s="6">
        <v>2.3901939392089799E-2</v>
      </c>
      <c r="D2563" s="1">
        <v>36319</v>
      </c>
      <c r="E2563" s="5">
        <v>9.5108985900878906E-2</v>
      </c>
      <c r="G2563">
        <f t="shared" si="39"/>
        <v>14</v>
      </c>
    </row>
    <row r="2564" spans="1:7" x14ac:dyDescent="0.3">
      <c r="A2564" s="1">
        <v>2561</v>
      </c>
      <c r="B2564" s="1">
        <v>36333</v>
      </c>
      <c r="C2564" s="6">
        <v>2.40046977996826E-2</v>
      </c>
      <c r="D2564" s="1">
        <v>36333</v>
      </c>
      <c r="E2564" s="5">
        <v>9.5139980316162095E-2</v>
      </c>
      <c r="G2564">
        <f t="shared" si="39"/>
        <v>14</v>
      </c>
    </row>
    <row r="2565" spans="1:7" x14ac:dyDescent="0.3">
      <c r="A2565" s="1">
        <v>2562</v>
      </c>
      <c r="B2565" s="1">
        <v>36347</v>
      </c>
      <c r="C2565" s="6">
        <v>2.3999691009521401E-2</v>
      </c>
      <c r="D2565" s="1">
        <v>36347</v>
      </c>
      <c r="E2565" s="5">
        <v>9.5134973526000893E-2</v>
      </c>
      <c r="G2565">
        <f t="shared" ref="G2565:G2628" si="40">D2565-D2564</f>
        <v>14</v>
      </c>
    </row>
    <row r="2566" spans="1:7" x14ac:dyDescent="0.3">
      <c r="A2566" s="1">
        <v>2563</v>
      </c>
      <c r="B2566" s="1">
        <v>36361</v>
      </c>
      <c r="C2566" s="6">
        <v>2.3005485534667899E-2</v>
      </c>
      <c r="D2566" s="1">
        <v>36361</v>
      </c>
      <c r="E2566" s="5">
        <v>9.4548702239990207E-2</v>
      </c>
      <c r="G2566">
        <f t="shared" si="40"/>
        <v>14</v>
      </c>
    </row>
    <row r="2567" spans="1:7" x14ac:dyDescent="0.3">
      <c r="A2567" s="1">
        <v>2564</v>
      </c>
      <c r="B2567" s="1">
        <v>36376</v>
      </c>
      <c r="C2567" s="6">
        <v>2.3508071899414E-2</v>
      </c>
      <c r="D2567" s="1">
        <v>36376</v>
      </c>
      <c r="E2567" s="5">
        <v>9.4016790390014607E-2</v>
      </c>
      <c r="G2567">
        <f t="shared" si="40"/>
        <v>15</v>
      </c>
    </row>
    <row r="2568" spans="1:7" x14ac:dyDescent="0.3">
      <c r="A2568" s="1">
        <v>2565</v>
      </c>
      <c r="B2568" s="1">
        <v>36390</v>
      </c>
      <c r="C2568" s="6">
        <v>2.39021778106689E-2</v>
      </c>
      <c r="D2568" s="1">
        <v>36390</v>
      </c>
      <c r="E2568" s="5">
        <v>9.3398094177246094E-2</v>
      </c>
      <c r="G2568">
        <f t="shared" si="40"/>
        <v>14</v>
      </c>
    </row>
    <row r="2569" spans="1:7" x14ac:dyDescent="0.3">
      <c r="A2569" s="1">
        <v>2566</v>
      </c>
      <c r="B2569" s="1">
        <v>36404</v>
      </c>
      <c r="C2569" s="6">
        <v>2.40015983581542E-2</v>
      </c>
      <c r="D2569" s="1">
        <v>36404</v>
      </c>
      <c r="E2569" s="5">
        <v>9.5304012298583901E-2</v>
      </c>
      <c r="G2569">
        <f t="shared" si="40"/>
        <v>14</v>
      </c>
    </row>
    <row r="2570" spans="1:7" x14ac:dyDescent="0.3">
      <c r="A2570" s="1">
        <v>2567</v>
      </c>
      <c r="B2570" s="1">
        <v>36418</v>
      </c>
      <c r="C2570" s="6">
        <v>2.3138284683227501E-2</v>
      </c>
      <c r="D2570" s="1">
        <v>36418</v>
      </c>
      <c r="E2570" s="5">
        <v>9.4286441802978502E-2</v>
      </c>
      <c r="G2570">
        <f t="shared" si="40"/>
        <v>14</v>
      </c>
    </row>
    <row r="2571" spans="1:7" x14ac:dyDescent="0.3">
      <c r="A2571" s="1">
        <v>2568</v>
      </c>
      <c r="B2571" s="1">
        <v>36433</v>
      </c>
      <c r="C2571" s="6">
        <v>2.3007392883300701E-2</v>
      </c>
      <c r="D2571" s="1">
        <v>36433</v>
      </c>
      <c r="E2571" s="5">
        <v>9.3297719955444294E-2</v>
      </c>
      <c r="G2571">
        <f t="shared" si="40"/>
        <v>15</v>
      </c>
    </row>
    <row r="2572" spans="1:7" x14ac:dyDescent="0.3">
      <c r="A2572" s="1">
        <v>2569</v>
      </c>
      <c r="B2572" s="1">
        <v>36447</v>
      </c>
      <c r="C2572" s="6">
        <v>2.40099430084228E-2</v>
      </c>
      <c r="D2572" s="1">
        <v>36447</v>
      </c>
      <c r="E2572" s="5">
        <v>9.4027042388916002E-2</v>
      </c>
      <c r="G2572">
        <f t="shared" si="40"/>
        <v>14</v>
      </c>
    </row>
    <row r="2573" spans="1:7" x14ac:dyDescent="0.3">
      <c r="A2573" s="1">
        <v>2570</v>
      </c>
      <c r="B2573" s="1">
        <v>36461</v>
      </c>
      <c r="C2573" s="6">
        <v>2.33685970306396E-2</v>
      </c>
      <c r="D2573" s="1">
        <v>36461</v>
      </c>
      <c r="E2573" s="5">
        <v>9.6317529678344699E-2</v>
      </c>
      <c r="G2573">
        <f t="shared" si="40"/>
        <v>14</v>
      </c>
    </row>
    <row r="2574" spans="1:7" x14ac:dyDescent="0.3">
      <c r="A2574" s="1">
        <v>2571</v>
      </c>
      <c r="B2574" s="1">
        <v>36475</v>
      </c>
      <c r="C2574" s="6">
        <v>2.5115966796875E-2</v>
      </c>
      <c r="D2574" s="1">
        <v>36475</v>
      </c>
      <c r="E2574" s="5">
        <v>9.5036745071411105E-2</v>
      </c>
      <c r="G2574">
        <f t="shared" si="40"/>
        <v>14</v>
      </c>
    </row>
    <row r="2575" spans="1:7" x14ac:dyDescent="0.3">
      <c r="A2575" s="1">
        <v>2572</v>
      </c>
      <c r="B2575" s="1">
        <v>36489</v>
      </c>
      <c r="C2575" s="6">
        <v>2.3106336593627898E-2</v>
      </c>
      <c r="D2575" s="1">
        <v>36489</v>
      </c>
      <c r="E2575" s="5">
        <v>9.6000194549560505E-2</v>
      </c>
      <c r="G2575">
        <f t="shared" si="40"/>
        <v>14</v>
      </c>
    </row>
    <row r="2576" spans="1:7" x14ac:dyDescent="0.3">
      <c r="A2576" s="1">
        <v>2573</v>
      </c>
      <c r="B2576" s="1">
        <v>36503</v>
      </c>
      <c r="C2576" s="6">
        <v>2.4002313613891602E-2</v>
      </c>
      <c r="D2576" s="1">
        <v>36503</v>
      </c>
      <c r="E2576" s="5">
        <v>9.6480131149291895E-2</v>
      </c>
      <c r="G2576">
        <f t="shared" si="40"/>
        <v>14</v>
      </c>
    </row>
    <row r="2577" spans="1:7" x14ac:dyDescent="0.3">
      <c r="A2577" s="1">
        <v>2574</v>
      </c>
      <c r="B2577" s="1">
        <v>36517</v>
      </c>
      <c r="C2577" s="6">
        <v>2.5156021118164E-2</v>
      </c>
      <c r="D2577" s="1">
        <v>36517</v>
      </c>
      <c r="E2577" s="5">
        <v>9.4309329986572196E-2</v>
      </c>
      <c r="G2577">
        <f t="shared" si="40"/>
        <v>14</v>
      </c>
    </row>
    <row r="2578" spans="1:7" x14ac:dyDescent="0.3">
      <c r="A2578" s="1">
        <v>2575</v>
      </c>
      <c r="B2578" s="1">
        <v>36532</v>
      </c>
      <c r="C2578" s="6">
        <v>2.4091720581054601E-2</v>
      </c>
      <c r="D2578" s="1">
        <v>36532</v>
      </c>
      <c r="E2578" s="5">
        <v>9.4126224517822196E-2</v>
      </c>
      <c r="G2578">
        <f t="shared" si="40"/>
        <v>15</v>
      </c>
    </row>
    <row r="2579" spans="1:7" x14ac:dyDescent="0.3">
      <c r="A2579" s="1">
        <v>2576</v>
      </c>
      <c r="B2579" s="1">
        <v>36546</v>
      </c>
      <c r="C2579" s="6">
        <v>2.4005174636840799E-2</v>
      </c>
      <c r="D2579" s="1">
        <v>36546</v>
      </c>
      <c r="E2579" s="5">
        <v>9.7052812576293904E-2</v>
      </c>
      <c r="G2579">
        <f t="shared" si="40"/>
        <v>14</v>
      </c>
    </row>
    <row r="2580" spans="1:7" x14ac:dyDescent="0.3">
      <c r="A2580" s="1">
        <v>2577</v>
      </c>
      <c r="B2580" s="1">
        <v>36560</v>
      </c>
      <c r="C2580" s="6">
        <v>2.4295568466186499E-2</v>
      </c>
      <c r="D2580" s="1">
        <v>36560</v>
      </c>
      <c r="E2580" s="5">
        <v>9.5251321792602497E-2</v>
      </c>
      <c r="G2580">
        <f t="shared" si="40"/>
        <v>14</v>
      </c>
    </row>
    <row r="2581" spans="1:7" x14ac:dyDescent="0.3">
      <c r="A2581" s="1">
        <v>2578</v>
      </c>
      <c r="B2581" s="1">
        <v>36574</v>
      </c>
      <c r="C2581" s="6">
        <v>2.96452045440673E-2</v>
      </c>
      <c r="D2581" s="1">
        <v>36574</v>
      </c>
      <c r="E2581" s="5">
        <v>9.0997219085693304E-2</v>
      </c>
      <c r="G2581">
        <f t="shared" si="40"/>
        <v>14</v>
      </c>
    </row>
    <row r="2582" spans="1:7" x14ac:dyDescent="0.3">
      <c r="A2582" s="1">
        <v>2579</v>
      </c>
      <c r="B2582" s="1">
        <v>36587</v>
      </c>
      <c r="C2582" s="6">
        <v>2.3094654083251901E-2</v>
      </c>
      <c r="D2582" s="1">
        <v>36587</v>
      </c>
      <c r="E2582" s="5">
        <v>9.8663568496704102E-2</v>
      </c>
      <c r="G2582">
        <f t="shared" si="40"/>
        <v>13</v>
      </c>
    </row>
    <row r="2583" spans="1:7" x14ac:dyDescent="0.3">
      <c r="A2583" s="1">
        <v>2580</v>
      </c>
      <c r="B2583" s="1">
        <v>36603</v>
      </c>
      <c r="C2583" s="6">
        <v>2.4997949600219699E-2</v>
      </c>
      <c r="D2583" s="1">
        <v>36603</v>
      </c>
      <c r="E2583" s="5">
        <v>9.4143152236938393E-2</v>
      </c>
      <c r="G2583">
        <f t="shared" si="40"/>
        <v>16</v>
      </c>
    </row>
    <row r="2584" spans="1:7" x14ac:dyDescent="0.3">
      <c r="A2584" s="1">
        <v>2581</v>
      </c>
      <c r="B2584" s="1">
        <v>36615</v>
      </c>
      <c r="C2584" s="6">
        <v>2.41005420684814E-2</v>
      </c>
      <c r="D2584" s="1">
        <v>36615</v>
      </c>
      <c r="E2584" s="5">
        <v>9.1269969940185505E-2</v>
      </c>
      <c r="G2584">
        <f t="shared" si="40"/>
        <v>12</v>
      </c>
    </row>
    <row r="2585" spans="1:7" x14ac:dyDescent="0.3">
      <c r="A2585" s="1">
        <v>2582</v>
      </c>
      <c r="B2585" s="1">
        <v>36631</v>
      </c>
      <c r="C2585" s="6">
        <v>2.2006988525390601E-2</v>
      </c>
      <c r="D2585" s="1">
        <v>36631</v>
      </c>
      <c r="E2585" s="5">
        <v>9.4218492507934501E-2</v>
      </c>
      <c r="G2585">
        <f t="shared" si="40"/>
        <v>16</v>
      </c>
    </row>
    <row r="2586" spans="1:7" x14ac:dyDescent="0.3">
      <c r="A2586" s="1">
        <v>2583</v>
      </c>
      <c r="B2586" s="1">
        <v>36645</v>
      </c>
      <c r="C2586" s="6">
        <v>2.4902582168579102E-2</v>
      </c>
      <c r="D2586" s="1">
        <v>36645</v>
      </c>
      <c r="E2586" s="5">
        <v>9.5319986343383706E-2</v>
      </c>
      <c r="G2586">
        <f t="shared" si="40"/>
        <v>14</v>
      </c>
    </row>
    <row r="2587" spans="1:7" x14ac:dyDescent="0.3">
      <c r="A2587" s="1">
        <v>2584</v>
      </c>
      <c r="B2587" s="1">
        <v>36659</v>
      </c>
      <c r="C2587" s="6">
        <v>2.4516820907592701E-2</v>
      </c>
      <c r="D2587" s="1">
        <v>36659</v>
      </c>
      <c r="E2587" s="5">
        <v>9.1410160064697196E-2</v>
      </c>
      <c r="G2587">
        <f t="shared" si="40"/>
        <v>14</v>
      </c>
    </row>
    <row r="2588" spans="1:7" x14ac:dyDescent="0.3">
      <c r="A2588" s="1">
        <v>2585</v>
      </c>
      <c r="B2588" s="1">
        <v>36674</v>
      </c>
      <c r="C2588" s="6">
        <v>2.5058031082153299E-2</v>
      </c>
      <c r="D2588" s="1">
        <v>36674</v>
      </c>
      <c r="E2588" s="5">
        <v>9.6105813980102497E-2</v>
      </c>
      <c r="G2588">
        <f t="shared" si="40"/>
        <v>15</v>
      </c>
    </row>
    <row r="2589" spans="1:7" x14ac:dyDescent="0.3">
      <c r="A2589" s="1">
        <v>2586</v>
      </c>
      <c r="B2589" s="1">
        <v>36688</v>
      </c>
      <c r="C2589" s="6">
        <v>2.39994525909423E-2</v>
      </c>
      <c r="D2589" s="1">
        <v>36688</v>
      </c>
      <c r="E2589" s="5">
        <v>9.6060514450073201E-2</v>
      </c>
      <c r="G2589">
        <f t="shared" si="40"/>
        <v>14</v>
      </c>
    </row>
    <row r="2590" spans="1:7" x14ac:dyDescent="0.3">
      <c r="A2590" s="1">
        <v>2587</v>
      </c>
      <c r="B2590" s="1">
        <v>36702</v>
      </c>
      <c r="C2590" s="6">
        <v>2.3534536361694301E-2</v>
      </c>
      <c r="D2590" s="1">
        <v>36702</v>
      </c>
      <c r="E2590" s="5">
        <v>9.5312833786010701E-2</v>
      </c>
      <c r="G2590">
        <f t="shared" si="40"/>
        <v>14</v>
      </c>
    </row>
    <row r="2591" spans="1:7" x14ac:dyDescent="0.3">
      <c r="A2591" s="1">
        <v>2588</v>
      </c>
      <c r="B2591" s="1">
        <v>36716</v>
      </c>
      <c r="C2591" s="6">
        <v>2.3330926895141602E-2</v>
      </c>
      <c r="D2591" s="1">
        <v>36716</v>
      </c>
      <c r="E2591" s="5">
        <v>9.9998474121093694E-2</v>
      </c>
      <c r="G2591">
        <f t="shared" si="40"/>
        <v>14</v>
      </c>
    </row>
    <row r="2592" spans="1:7" x14ac:dyDescent="0.3">
      <c r="A2592" s="1">
        <v>2589</v>
      </c>
      <c r="B2592" s="1">
        <v>36730</v>
      </c>
      <c r="C2592" s="6">
        <v>2.5002479553222601E-2</v>
      </c>
      <c r="D2592" s="1">
        <v>36730</v>
      </c>
      <c r="E2592" s="5">
        <v>9.3314170837402302E-2</v>
      </c>
      <c r="G2592">
        <f t="shared" si="40"/>
        <v>14</v>
      </c>
    </row>
    <row r="2593" spans="1:7" x14ac:dyDescent="0.3">
      <c r="A2593" s="1">
        <v>2590</v>
      </c>
      <c r="B2593" s="1">
        <v>36744</v>
      </c>
      <c r="C2593" s="6">
        <v>2.4315357208251901E-2</v>
      </c>
      <c r="D2593" s="1">
        <v>36744</v>
      </c>
      <c r="E2593" s="5">
        <v>9.4277381896972601E-2</v>
      </c>
      <c r="G2593">
        <f t="shared" si="40"/>
        <v>14</v>
      </c>
    </row>
    <row r="2594" spans="1:7" x14ac:dyDescent="0.3">
      <c r="A2594" s="1">
        <v>2591</v>
      </c>
      <c r="B2594" s="1">
        <v>36759</v>
      </c>
      <c r="C2594" s="6">
        <v>2.47728824615478E-2</v>
      </c>
      <c r="D2594" s="1">
        <v>36759</v>
      </c>
      <c r="E2594" s="5">
        <v>9.2213869094848605E-2</v>
      </c>
      <c r="G2594">
        <f t="shared" si="40"/>
        <v>15</v>
      </c>
    </row>
    <row r="2595" spans="1:7" x14ac:dyDescent="0.3">
      <c r="A2595" s="1">
        <v>2592</v>
      </c>
      <c r="B2595" s="1">
        <v>36773</v>
      </c>
      <c r="C2595" s="6">
        <v>2.34043598175048E-2</v>
      </c>
      <c r="D2595" s="1">
        <v>36773</v>
      </c>
      <c r="E2595" s="5">
        <v>9.0823888778686496E-2</v>
      </c>
      <c r="G2595">
        <f t="shared" si="40"/>
        <v>14</v>
      </c>
    </row>
    <row r="2596" spans="1:7" x14ac:dyDescent="0.3">
      <c r="A2596" s="1">
        <v>2593</v>
      </c>
      <c r="B2596" s="1">
        <v>36787</v>
      </c>
      <c r="C2596" s="6">
        <v>2.39994525909423E-2</v>
      </c>
      <c r="D2596" s="1">
        <v>36787</v>
      </c>
      <c r="E2596" s="5">
        <v>9.3926191329955999E-2</v>
      </c>
      <c r="G2596">
        <f t="shared" si="40"/>
        <v>14</v>
      </c>
    </row>
    <row r="2597" spans="1:7" x14ac:dyDescent="0.3">
      <c r="A2597" s="1">
        <v>2594</v>
      </c>
      <c r="B2597" s="1">
        <v>36799</v>
      </c>
      <c r="C2597" s="6">
        <v>2.4892807006835899E-2</v>
      </c>
      <c r="D2597" s="1">
        <v>36799</v>
      </c>
      <c r="E2597" s="5">
        <v>9.5354080200195299E-2</v>
      </c>
      <c r="G2597">
        <f t="shared" si="40"/>
        <v>12</v>
      </c>
    </row>
    <row r="2598" spans="1:7" x14ac:dyDescent="0.3">
      <c r="A2598" s="1">
        <v>2595</v>
      </c>
      <c r="B2598" s="1">
        <v>36815</v>
      </c>
      <c r="C2598" s="6">
        <v>2.5003194808959898E-2</v>
      </c>
      <c r="D2598" s="1">
        <v>36815</v>
      </c>
      <c r="E2598" s="5">
        <v>9.53826904296875E-2</v>
      </c>
      <c r="G2598">
        <f t="shared" si="40"/>
        <v>16</v>
      </c>
    </row>
    <row r="2599" spans="1:7" x14ac:dyDescent="0.3">
      <c r="A2599" s="1">
        <v>2596</v>
      </c>
      <c r="B2599" s="1">
        <v>36830</v>
      </c>
      <c r="C2599" s="6">
        <v>2.3999214172363201E-2</v>
      </c>
      <c r="D2599" s="1">
        <v>36830</v>
      </c>
      <c r="E2599" s="5">
        <v>9.3026876449584905E-2</v>
      </c>
      <c r="G2599">
        <f t="shared" si="40"/>
        <v>15</v>
      </c>
    </row>
    <row r="2600" spans="1:7" x14ac:dyDescent="0.3">
      <c r="A2600" s="1">
        <v>2597</v>
      </c>
      <c r="B2600" s="1">
        <v>36844</v>
      </c>
      <c r="C2600" s="6">
        <v>2.3997545242309501E-2</v>
      </c>
      <c r="D2600" s="1">
        <v>36844</v>
      </c>
      <c r="E2600" s="5">
        <v>9.7266435623168904E-2</v>
      </c>
      <c r="G2600">
        <f t="shared" si="40"/>
        <v>14</v>
      </c>
    </row>
    <row r="2601" spans="1:7" x14ac:dyDescent="0.3">
      <c r="A2601" s="1">
        <v>2598</v>
      </c>
      <c r="B2601" s="1">
        <v>36857</v>
      </c>
      <c r="C2601" s="6">
        <v>2.33502388000488E-2</v>
      </c>
      <c r="D2601" s="1">
        <v>36857</v>
      </c>
      <c r="E2601" s="5">
        <v>9.3533992767333901E-2</v>
      </c>
      <c r="G2601">
        <f t="shared" si="40"/>
        <v>13</v>
      </c>
    </row>
    <row r="2602" spans="1:7" x14ac:dyDescent="0.3">
      <c r="A2602" s="1">
        <v>2599</v>
      </c>
      <c r="B2602" s="1">
        <v>36871</v>
      </c>
      <c r="C2602" s="6">
        <v>2.3997545242309501E-2</v>
      </c>
      <c r="D2602" s="1">
        <v>36871</v>
      </c>
      <c r="E2602" s="5">
        <v>9.4274044036865207E-2</v>
      </c>
      <c r="G2602">
        <f t="shared" si="40"/>
        <v>14</v>
      </c>
    </row>
    <row r="2603" spans="1:7" x14ac:dyDescent="0.3">
      <c r="A2603" s="1">
        <v>2600</v>
      </c>
      <c r="B2603" s="1">
        <v>36887</v>
      </c>
      <c r="C2603" s="6">
        <v>2.39984989166259E-2</v>
      </c>
      <c r="D2603" s="1">
        <v>36887</v>
      </c>
      <c r="E2603" s="5">
        <v>9.6186399459838798E-2</v>
      </c>
      <c r="G2603">
        <f t="shared" si="40"/>
        <v>16</v>
      </c>
    </row>
    <row r="2604" spans="1:7" x14ac:dyDescent="0.3">
      <c r="A2604" s="1">
        <v>2601</v>
      </c>
      <c r="B2604" s="1">
        <v>36901</v>
      </c>
      <c r="C2604" s="6">
        <v>2.5090932846069301E-2</v>
      </c>
      <c r="D2604" s="1">
        <v>36901</v>
      </c>
      <c r="E2604" s="5">
        <v>9.4915390014648396E-2</v>
      </c>
      <c r="G2604">
        <f t="shared" si="40"/>
        <v>14</v>
      </c>
    </row>
    <row r="2605" spans="1:7" x14ac:dyDescent="0.3">
      <c r="A2605" s="1">
        <v>2602</v>
      </c>
      <c r="B2605" s="1">
        <v>36915</v>
      </c>
      <c r="C2605" s="6">
        <v>2.61051654815673E-2</v>
      </c>
      <c r="D2605" s="1">
        <v>36915</v>
      </c>
      <c r="E2605" s="5">
        <v>9.1258764266967704E-2</v>
      </c>
      <c r="G2605">
        <f t="shared" si="40"/>
        <v>14</v>
      </c>
    </row>
    <row r="2606" spans="1:7" x14ac:dyDescent="0.3">
      <c r="A2606" s="1">
        <v>2603</v>
      </c>
      <c r="B2606" s="1">
        <v>36929</v>
      </c>
      <c r="C2606" s="6">
        <v>2.4007797241210899E-2</v>
      </c>
      <c r="D2606" s="1">
        <v>36929</v>
      </c>
      <c r="E2606" s="5">
        <v>9.6436262130737305E-2</v>
      </c>
      <c r="G2606">
        <f t="shared" si="40"/>
        <v>14</v>
      </c>
    </row>
    <row r="2607" spans="1:7" x14ac:dyDescent="0.3">
      <c r="A2607" s="1">
        <v>2604</v>
      </c>
      <c r="B2607" s="1">
        <v>36941</v>
      </c>
      <c r="C2607" s="6">
        <v>2.3999929428100499E-2</v>
      </c>
      <c r="D2607" s="1">
        <v>36941</v>
      </c>
      <c r="E2607" s="5">
        <v>9.50055122375488E-2</v>
      </c>
      <c r="G2607">
        <f t="shared" si="40"/>
        <v>12</v>
      </c>
    </row>
    <row r="2608" spans="1:7" x14ac:dyDescent="0.3">
      <c r="A2608" s="1">
        <v>2605</v>
      </c>
      <c r="B2608" s="1">
        <v>36958</v>
      </c>
      <c r="C2608" s="6">
        <v>2.42919921875E-2</v>
      </c>
      <c r="D2608" s="1">
        <v>36958</v>
      </c>
      <c r="E2608" s="5">
        <v>9.4004631042480399E-2</v>
      </c>
      <c r="G2608">
        <f t="shared" si="40"/>
        <v>17</v>
      </c>
    </row>
    <row r="2609" spans="1:7" x14ac:dyDescent="0.3">
      <c r="A2609" s="1">
        <v>2606</v>
      </c>
      <c r="B2609" s="1">
        <v>36971</v>
      </c>
      <c r="C2609" s="6">
        <v>2.4996995925903299E-2</v>
      </c>
      <c r="D2609" s="1">
        <v>36971</v>
      </c>
      <c r="E2609" s="5">
        <v>9.2011690139770494E-2</v>
      </c>
      <c r="G2609">
        <f t="shared" si="40"/>
        <v>13</v>
      </c>
    </row>
    <row r="2610" spans="1:7" x14ac:dyDescent="0.3">
      <c r="A2610" s="1">
        <v>2607</v>
      </c>
      <c r="B2610" s="1">
        <v>36986</v>
      </c>
      <c r="C2610" s="6">
        <v>2.4102210998535101E-2</v>
      </c>
      <c r="D2610" s="1">
        <v>36986</v>
      </c>
      <c r="E2610" s="5">
        <v>9.4470977783203097E-2</v>
      </c>
      <c r="G2610">
        <f t="shared" si="40"/>
        <v>15</v>
      </c>
    </row>
    <row r="2611" spans="1:7" x14ac:dyDescent="0.3">
      <c r="A2611" s="1">
        <v>2608</v>
      </c>
      <c r="B2611" s="1">
        <v>36999</v>
      </c>
      <c r="C2611" s="6">
        <v>2.4003505706787099E-2</v>
      </c>
      <c r="D2611" s="1">
        <v>36999</v>
      </c>
      <c r="E2611" s="5">
        <v>9.1998577117919894E-2</v>
      </c>
      <c r="G2611">
        <f t="shared" si="40"/>
        <v>13</v>
      </c>
    </row>
    <row r="2612" spans="1:7" x14ac:dyDescent="0.3">
      <c r="A2612" s="1">
        <v>2609</v>
      </c>
      <c r="B2612" s="1">
        <v>37014</v>
      </c>
      <c r="C2612" s="6">
        <v>2.39968299865722E-2</v>
      </c>
      <c r="D2612" s="1">
        <v>37014</v>
      </c>
      <c r="E2612" s="5">
        <v>9.6920013427734306E-2</v>
      </c>
      <c r="G2612">
        <f t="shared" si="40"/>
        <v>15</v>
      </c>
    </row>
    <row r="2613" spans="1:7" x14ac:dyDescent="0.3">
      <c r="A2613" s="1">
        <v>2610</v>
      </c>
      <c r="B2613" s="1">
        <v>37028</v>
      </c>
      <c r="C2613" s="6">
        <v>2.4995803833007799E-2</v>
      </c>
      <c r="D2613" s="1">
        <v>37028</v>
      </c>
      <c r="E2613" s="5">
        <v>9.6002101898193304E-2</v>
      </c>
      <c r="G2613">
        <f t="shared" si="40"/>
        <v>14</v>
      </c>
    </row>
    <row r="2614" spans="1:7" x14ac:dyDescent="0.3">
      <c r="A2614" s="1">
        <v>2611</v>
      </c>
      <c r="B2614" s="1">
        <v>37042</v>
      </c>
      <c r="C2614" s="6">
        <v>2.4991035461425701E-2</v>
      </c>
      <c r="D2614" s="1">
        <v>37042</v>
      </c>
      <c r="E2614" s="5">
        <v>9.51275825500488E-2</v>
      </c>
      <c r="G2614">
        <f t="shared" si="40"/>
        <v>14</v>
      </c>
    </row>
    <row r="2615" spans="1:7" x14ac:dyDescent="0.3">
      <c r="A2615" s="1">
        <v>2612</v>
      </c>
      <c r="B2615" s="1">
        <v>37056</v>
      </c>
      <c r="C2615" s="6">
        <v>2.4003982543945299E-2</v>
      </c>
      <c r="D2615" s="1">
        <v>37056</v>
      </c>
      <c r="E2615" s="5">
        <v>9.7021818161010701E-2</v>
      </c>
      <c r="G2615">
        <f t="shared" si="40"/>
        <v>14</v>
      </c>
    </row>
    <row r="2616" spans="1:7" x14ac:dyDescent="0.3">
      <c r="A2616" s="1">
        <v>2613</v>
      </c>
      <c r="B2616" s="1">
        <v>37071</v>
      </c>
      <c r="C2616" s="6">
        <v>2.59215831756591E-2</v>
      </c>
      <c r="D2616" s="1">
        <v>37071</v>
      </c>
      <c r="E2616" s="5">
        <v>9.5253705978393499E-2</v>
      </c>
      <c r="G2616">
        <f t="shared" si="40"/>
        <v>15</v>
      </c>
    </row>
    <row r="2617" spans="1:7" x14ac:dyDescent="0.3">
      <c r="A2617" s="1">
        <v>2614</v>
      </c>
      <c r="B2617" s="1">
        <v>37085</v>
      </c>
      <c r="C2617" s="6">
        <v>2.4013042449951099E-2</v>
      </c>
      <c r="D2617" s="1">
        <v>37085</v>
      </c>
      <c r="E2617" s="5">
        <v>9.6943855285644503E-2</v>
      </c>
      <c r="G2617">
        <f t="shared" si="40"/>
        <v>14</v>
      </c>
    </row>
    <row r="2618" spans="1:7" x14ac:dyDescent="0.3">
      <c r="A2618" s="1">
        <v>2615</v>
      </c>
      <c r="B2618" s="1">
        <v>37099</v>
      </c>
      <c r="C2618" s="6">
        <v>2.5133132934570299E-2</v>
      </c>
      <c r="D2618" s="1">
        <v>37099</v>
      </c>
      <c r="E2618" s="5">
        <v>9.6153497695922796E-2</v>
      </c>
      <c r="G2618">
        <f t="shared" si="40"/>
        <v>14</v>
      </c>
    </row>
    <row r="2619" spans="1:7" x14ac:dyDescent="0.3">
      <c r="A2619" s="1">
        <v>2616</v>
      </c>
      <c r="B2619" s="1">
        <v>37113</v>
      </c>
      <c r="C2619" s="6">
        <v>2.4911880493164E-2</v>
      </c>
      <c r="D2619" s="1">
        <v>37113</v>
      </c>
      <c r="E2619" s="5">
        <v>9.5268249511718694E-2</v>
      </c>
      <c r="G2619">
        <f t="shared" si="40"/>
        <v>14</v>
      </c>
    </row>
    <row r="2620" spans="1:7" x14ac:dyDescent="0.3">
      <c r="A2620" s="1">
        <v>2617</v>
      </c>
      <c r="B2620" s="1">
        <v>37127</v>
      </c>
      <c r="C2620" s="6">
        <v>2.5855541229247998E-2</v>
      </c>
      <c r="D2620" s="1">
        <v>37127</v>
      </c>
      <c r="E2620" s="5">
        <v>9.6286773681640597E-2</v>
      </c>
      <c r="G2620">
        <f t="shared" si="40"/>
        <v>14</v>
      </c>
    </row>
    <row r="2621" spans="1:7" x14ac:dyDescent="0.3">
      <c r="A2621" s="1">
        <v>2618</v>
      </c>
      <c r="B2621" s="1">
        <v>37141</v>
      </c>
      <c r="C2621" s="6">
        <v>2.5082588195800701E-2</v>
      </c>
      <c r="D2621" s="1">
        <v>37141</v>
      </c>
      <c r="E2621" s="5">
        <v>9.6426486968994099E-2</v>
      </c>
      <c r="G2621">
        <f t="shared" si="40"/>
        <v>14</v>
      </c>
    </row>
    <row r="2622" spans="1:7" x14ac:dyDescent="0.3">
      <c r="A2622" s="1">
        <v>2619</v>
      </c>
      <c r="B2622" s="1">
        <v>37156</v>
      </c>
      <c r="C2622" s="6">
        <v>2.40809917449951E-2</v>
      </c>
      <c r="D2622" s="1">
        <v>37156</v>
      </c>
      <c r="E2622" s="5">
        <v>9.4967842102050698E-2</v>
      </c>
      <c r="G2622">
        <f t="shared" si="40"/>
        <v>15</v>
      </c>
    </row>
    <row r="2623" spans="1:7" x14ac:dyDescent="0.3">
      <c r="A2623" s="1">
        <v>2620</v>
      </c>
      <c r="B2623" s="1">
        <v>37170</v>
      </c>
      <c r="C2623" s="6">
        <v>2.5100946426391602E-2</v>
      </c>
      <c r="D2623" s="1">
        <v>37170</v>
      </c>
      <c r="E2623" s="5">
        <v>9.4000101089477497E-2</v>
      </c>
      <c r="G2623">
        <f t="shared" si="40"/>
        <v>14</v>
      </c>
    </row>
    <row r="2624" spans="1:7" x14ac:dyDescent="0.3">
      <c r="A2624" s="1">
        <v>2621</v>
      </c>
      <c r="B2624" s="1">
        <v>37184</v>
      </c>
      <c r="C2624" s="6">
        <v>2.5191068649291899E-2</v>
      </c>
      <c r="D2624" s="1">
        <v>37184</v>
      </c>
      <c r="E2624" s="5">
        <v>9.4383001327514607E-2</v>
      </c>
      <c r="G2624">
        <f t="shared" si="40"/>
        <v>14</v>
      </c>
    </row>
    <row r="2625" spans="1:7" x14ac:dyDescent="0.3">
      <c r="A2625" s="1">
        <v>2622</v>
      </c>
      <c r="B2625" s="1">
        <v>37198</v>
      </c>
      <c r="C2625" s="6">
        <v>2.4391651153564401E-2</v>
      </c>
      <c r="D2625" s="1">
        <v>37198</v>
      </c>
      <c r="E2625" s="5">
        <v>9.6341133117675698E-2</v>
      </c>
      <c r="G2625">
        <f t="shared" si="40"/>
        <v>14</v>
      </c>
    </row>
    <row r="2626" spans="1:7" x14ac:dyDescent="0.3">
      <c r="A2626" s="1">
        <v>2623</v>
      </c>
      <c r="B2626" s="1">
        <v>37211</v>
      </c>
      <c r="C2626" s="6">
        <v>2.5335073471069301E-2</v>
      </c>
      <c r="D2626" s="1">
        <v>37211</v>
      </c>
      <c r="E2626" s="5">
        <v>9.5221281051635701E-2</v>
      </c>
      <c r="G2626">
        <f t="shared" si="40"/>
        <v>13</v>
      </c>
    </row>
    <row r="2627" spans="1:7" x14ac:dyDescent="0.3">
      <c r="A2627" s="1">
        <v>2624</v>
      </c>
      <c r="B2627" s="1">
        <v>37227</v>
      </c>
      <c r="C2627" s="6">
        <v>2.4009704589843701E-2</v>
      </c>
      <c r="D2627" s="1">
        <v>37227</v>
      </c>
      <c r="E2627" s="5">
        <v>9.7554683685302707E-2</v>
      </c>
      <c r="G2627">
        <f t="shared" si="40"/>
        <v>16</v>
      </c>
    </row>
    <row r="2628" spans="1:7" x14ac:dyDescent="0.3">
      <c r="A2628" s="1">
        <v>2625</v>
      </c>
      <c r="B2628" s="1">
        <v>37241</v>
      </c>
      <c r="C2628" s="6">
        <v>2.5000333786010701E-2</v>
      </c>
      <c r="D2628" s="1">
        <v>37241</v>
      </c>
      <c r="E2628" s="5">
        <v>9.5454216003417899E-2</v>
      </c>
      <c r="G2628">
        <f t="shared" si="40"/>
        <v>14</v>
      </c>
    </row>
    <row r="2629" spans="1:7" x14ac:dyDescent="0.3">
      <c r="A2629" s="1">
        <v>2626</v>
      </c>
      <c r="B2629" s="1">
        <v>37255</v>
      </c>
      <c r="C2629" s="6">
        <v>2.4892568588256801E-2</v>
      </c>
      <c r="D2629" s="1">
        <v>37255</v>
      </c>
      <c r="E2629" s="5">
        <v>9.4196319580078097E-2</v>
      </c>
      <c r="G2629">
        <f t="shared" ref="G2629:G2692" si="41">D2629-D2628</f>
        <v>14</v>
      </c>
    </row>
    <row r="2630" spans="1:7" x14ac:dyDescent="0.3">
      <c r="A2630" s="1">
        <v>2627</v>
      </c>
      <c r="B2630" s="1">
        <v>37269</v>
      </c>
      <c r="C2630" s="6">
        <v>2.5293111801147398E-2</v>
      </c>
      <c r="D2630" s="1">
        <v>37269</v>
      </c>
      <c r="E2630" s="5">
        <v>9.5295190811157199E-2</v>
      </c>
      <c r="G2630">
        <f t="shared" si="41"/>
        <v>14</v>
      </c>
    </row>
    <row r="2631" spans="1:7" x14ac:dyDescent="0.3">
      <c r="A2631" s="1">
        <v>2628</v>
      </c>
      <c r="B2631" s="1">
        <v>37283</v>
      </c>
      <c r="C2631" s="6">
        <v>2.5013685226440398E-2</v>
      </c>
      <c r="D2631" s="1">
        <v>37283</v>
      </c>
      <c r="E2631" s="5">
        <v>9.5963954925537095E-2</v>
      </c>
      <c r="G2631">
        <f t="shared" si="41"/>
        <v>14</v>
      </c>
    </row>
    <row r="2632" spans="1:7" x14ac:dyDescent="0.3">
      <c r="A2632" s="1">
        <v>2629</v>
      </c>
      <c r="B2632" s="1">
        <v>37298</v>
      </c>
      <c r="C2632" s="6">
        <v>2.55854129791259E-2</v>
      </c>
      <c r="D2632" s="1">
        <v>37298</v>
      </c>
      <c r="E2632" s="5">
        <v>9.4954252243041895E-2</v>
      </c>
      <c r="G2632">
        <f t="shared" si="41"/>
        <v>15</v>
      </c>
    </row>
    <row r="2633" spans="1:7" x14ac:dyDescent="0.3">
      <c r="A2633" s="1">
        <v>2630</v>
      </c>
      <c r="B2633" s="1">
        <v>37312</v>
      </c>
      <c r="C2633" s="6">
        <v>2.40957736968994E-2</v>
      </c>
      <c r="D2633" s="1">
        <v>37312</v>
      </c>
      <c r="E2633" s="5">
        <v>9.6258878707885701E-2</v>
      </c>
      <c r="G2633">
        <f t="shared" si="41"/>
        <v>14</v>
      </c>
    </row>
    <row r="2634" spans="1:7" x14ac:dyDescent="0.3">
      <c r="A2634" s="1">
        <v>2631</v>
      </c>
      <c r="B2634" s="1">
        <v>37326</v>
      </c>
      <c r="C2634" s="6">
        <v>2.5007247924804601E-2</v>
      </c>
      <c r="D2634" s="1">
        <v>37326</v>
      </c>
      <c r="E2634" s="5">
        <v>9.6010208129882799E-2</v>
      </c>
      <c r="G2634">
        <f t="shared" si="41"/>
        <v>14</v>
      </c>
    </row>
    <row r="2635" spans="1:7" x14ac:dyDescent="0.3">
      <c r="A2635" s="1">
        <v>2632</v>
      </c>
      <c r="B2635" s="1">
        <v>37340</v>
      </c>
      <c r="C2635" s="6">
        <v>2.5042533874511701E-2</v>
      </c>
      <c r="D2635" s="1">
        <v>37340</v>
      </c>
      <c r="E2635" s="5">
        <v>9.4557762145996094E-2</v>
      </c>
      <c r="G2635">
        <f t="shared" si="41"/>
        <v>14</v>
      </c>
    </row>
    <row r="2636" spans="1:7" x14ac:dyDescent="0.3">
      <c r="A2636" s="1">
        <v>2633</v>
      </c>
      <c r="B2636" s="1">
        <v>37354</v>
      </c>
      <c r="C2636" s="6">
        <v>2.5003671646118102E-2</v>
      </c>
      <c r="D2636" s="1">
        <v>37354</v>
      </c>
      <c r="E2636" s="5">
        <v>9.4995260238647405E-2</v>
      </c>
      <c r="G2636">
        <f t="shared" si="41"/>
        <v>14</v>
      </c>
    </row>
    <row r="2637" spans="1:7" x14ac:dyDescent="0.3">
      <c r="A2637" s="1">
        <v>2634</v>
      </c>
      <c r="B2637" s="1">
        <v>37368</v>
      </c>
      <c r="C2637" s="6">
        <v>2.6008605957031201E-2</v>
      </c>
      <c r="D2637" s="1">
        <v>37368</v>
      </c>
      <c r="E2637" s="5">
        <v>9.4287872314453097E-2</v>
      </c>
      <c r="G2637">
        <f t="shared" si="41"/>
        <v>14</v>
      </c>
    </row>
    <row r="2638" spans="1:7" x14ac:dyDescent="0.3">
      <c r="A2638" s="1">
        <v>2635</v>
      </c>
      <c r="B2638" s="1">
        <v>37383</v>
      </c>
      <c r="C2638" s="6">
        <v>2.39984989166259E-2</v>
      </c>
      <c r="D2638" s="1">
        <v>37383</v>
      </c>
      <c r="E2638" s="5">
        <v>9.4228744506835896E-2</v>
      </c>
      <c r="G2638">
        <f t="shared" si="41"/>
        <v>15</v>
      </c>
    </row>
    <row r="2639" spans="1:7" x14ac:dyDescent="0.3">
      <c r="A2639" s="1">
        <v>2636</v>
      </c>
      <c r="B2639" s="1">
        <v>37397</v>
      </c>
      <c r="C2639" s="6">
        <v>2.5108814239501901E-2</v>
      </c>
      <c r="D2639" s="1">
        <v>37397</v>
      </c>
      <c r="E2639" s="5">
        <v>9.7483634948730399E-2</v>
      </c>
      <c r="G2639">
        <f t="shared" si="41"/>
        <v>14</v>
      </c>
    </row>
    <row r="2640" spans="1:7" x14ac:dyDescent="0.3">
      <c r="A2640" s="1">
        <v>2637</v>
      </c>
      <c r="B2640" s="1">
        <v>37411</v>
      </c>
      <c r="C2640" s="6">
        <v>2.4100303649902299E-2</v>
      </c>
      <c r="D2640" s="1">
        <v>37411</v>
      </c>
      <c r="E2640" s="5">
        <v>9.1285705566406194E-2</v>
      </c>
      <c r="G2640">
        <f t="shared" si="41"/>
        <v>14</v>
      </c>
    </row>
    <row r="2641" spans="1:7" x14ac:dyDescent="0.3">
      <c r="A2641" s="1">
        <v>2638</v>
      </c>
      <c r="B2641" s="1">
        <v>37425</v>
      </c>
      <c r="C2641" s="6">
        <v>2.6292800903320299E-2</v>
      </c>
      <c r="D2641" s="1">
        <v>37425</v>
      </c>
      <c r="E2641" s="5">
        <v>9.8269224166870103E-2</v>
      </c>
      <c r="G2641">
        <f t="shared" si="41"/>
        <v>14</v>
      </c>
    </row>
    <row r="2642" spans="1:7" x14ac:dyDescent="0.3">
      <c r="A2642" s="1">
        <v>2639</v>
      </c>
      <c r="B2642" s="1">
        <v>37439</v>
      </c>
      <c r="C2642" s="6">
        <v>2.4000167846679601E-2</v>
      </c>
      <c r="D2642" s="1">
        <v>37439</v>
      </c>
      <c r="E2642" s="5">
        <v>9.5613956451416002E-2</v>
      </c>
      <c r="G2642">
        <f t="shared" si="41"/>
        <v>14</v>
      </c>
    </row>
    <row r="2643" spans="1:7" x14ac:dyDescent="0.3">
      <c r="A2643" s="1">
        <v>2640</v>
      </c>
      <c r="B2643" s="1">
        <v>37454</v>
      </c>
      <c r="C2643" s="6">
        <v>2.56085395812988E-2</v>
      </c>
      <c r="D2643" s="1">
        <v>37454</v>
      </c>
      <c r="E2643" s="5">
        <v>9.2925548553466797E-2</v>
      </c>
      <c r="G2643">
        <f t="shared" si="41"/>
        <v>15</v>
      </c>
    </row>
    <row r="2644" spans="1:7" x14ac:dyDescent="0.3">
      <c r="A2644" s="1">
        <v>2641</v>
      </c>
      <c r="B2644" s="1">
        <v>37467</v>
      </c>
      <c r="C2644" s="6">
        <v>2.50117778778076E-2</v>
      </c>
      <c r="D2644" s="1">
        <v>37467</v>
      </c>
      <c r="E2644" s="5">
        <v>9.4064950942993095E-2</v>
      </c>
      <c r="G2644">
        <f t="shared" si="41"/>
        <v>13</v>
      </c>
    </row>
    <row r="2645" spans="1:7" x14ac:dyDescent="0.3">
      <c r="A2645" s="1">
        <v>2642</v>
      </c>
      <c r="B2645" s="1">
        <v>37482</v>
      </c>
      <c r="C2645" s="6">
        <v>2.49981880187988E-2</v>
      </c>
      <c r="D2645" s="1">
        <v>37482</v>
      </c>
      <c r="E2645" s="5">
        <v>9.6412181854248005E-2</v>
      </c>
      <c r="G2645">
        <f t="shared" si="41"/>
        <v>15</v>
      </c>
    </row>
    <row r="2646" spans="1:7" x14ac:dyDescent="0.3">
      <c r="A2646" s="1">
        <v>2643</v>
      </c>
      <c r="B2646" s="1">
        <v>37496</v>
      </c>
      <c r="C2646" s="6">
        <v>2.5095224380493102E-2</v>
      </c>
      <c r="D2646" s="1">
        <v>37496</v>
      </c>
      <c r="E2646" s="5">
        <v>9.1000556945800698E-2</v>
      </c>
      <c r="G2646">
        <f t="shared" si="41"/>
        <v>14</v>
      </c>
    </row>
    <row r="2647" spans="1:7" x14ac:dyDescent="0.3">
      <c r="A2647" s="1">
        <v>2644</v>
      </c>
      <c r="B2647" s="1">
        <v>37510</v>
      </c>
      <c r="C2647" s="6">
        <v>2.4180173873901301E-2</v>
      </c>
      <c r="D2647" s="1">
        <v>37510</v>
      </c>
      <c r="E2647" s="5">
        <v>9.55810546875E-2</v>
      </c>
      <c r="G2647">
        <f t="shared" si="41"/>
        <v>14</v>
      </c>
    </row>
    <row r="2648" spans="1:7" x14ac:dyDescent="0.3">
      <c r="A2648" s="1">
        <v>2645</v>
      </c>
      <c r="B2648" s="1">
        <v>37525</v>
      </c>
      <c r="C2648" s="6">
        <v>2.4997472763061499E-2</v>
      </c>
      <c r="D2648" s="1">
        <v>37525</v>
      </c>
      <c r="E2648" s="5">
        <v>9.6649169921875E-2</v>
      </c>
      <c r="G2648">
        <f t="shared" si="41"/>
        <v>15</v>
      </c>
    </row>
    <row r="2649" spans="1:7" x14ac:dyDescent="0.3">
      <c r="A2649" s="1">
        <v>2646</v>
      </c>
      <c r="B2649" s="1">
        <v>37539</v>
      </c>
      <c r="C2649" s="6">
        <v>2.4232864379882799E-2</v>
      </c>
      <c r="D2649" s="1">
        <v>37539</v>
      </c>
      <c r="E2649" s="5">
        <v>9.4185352325439398E-2</v>
      </c>
      <c r="G2649">
        <f t="shared" si="41"/>
        <v>14</v>
      </c>
    </row>
    <row r="2650" spans="1:7" x14ac:dyDescent="0.3">
      <c r="A2650" s="1">
        <v>2647</v>
      </c>
      <c r="B2650" s="1">
        <v>37553</v>
      </c>
      <c r="C2650" s="6">
        <v>2.5232076644897398E-2</v>
      </c>
      <c r="D2650" s="1">
        <v>37553</v>
      </c>
      <c r="E2650" s="5">
        <v>9.6333265304565402E-2</v>
      </c>
      <c r="G2650">
        <f t="shared" si="41"/>
        <v>14</v>
      </c>
    </row>
    <row r="2651" spans="1:7" x14ac:dyDescent="0.3">
      <c r="A2651" s="1">
        <v>2648</v>
      </c>
      <c r="B2651" s="1">
        <v>37567</v>
      </c>
      <c r="C2651" s="6">
        <v>2.4890899658203101E-2</v>
      </c>
      <c r="D2651" s="1">
        <v>37567</v>
      </c>
      <c r="E2651" s="5">
        <v>9.7468376159667899E-2</v>
      </c>
      <c r="G2651">
        <f t="shared" si="41"/>
        <v>14</v>
      </c>
    </row>
    <row r="2652" spans="1:7" x14ac:dyDescent="0.3">
      <c r="A2652" s="1">
        <v>2649</v>
      </c>
      <c r="B2652" s="1">
        <v>37580</v>
      </c>
      <c r="C2652" s="6">
        <v>2.6434898376464799E-2</v>
      </c>
      <c r="D2652" s="1">
        <v>37580</v>
      </c>
      <c r="E2652" s="5">
        <v>9.4908952713012695E-2</v>
      </c>
      <c r="G2652">
        <f t="shared" si="41"/>
        <v>13</v>
      </c>
    </row>
    <row r="2653" spans="1:7" x14ac:dyDescent="0.3">
      <c r="A2653" s="1">
        <v>2650</v>
      </c>
      <c r="B2653" s="1">
        <v>37596</v>
      </c>
      <c r="C2653" s="6">
        <v>2.6029348373412999E-2</v>
      </c>
      <c r="D2653" s="1">
        <v>37596</v>
      </c>
      <c r="E2653" s="5">
        <v>9.3393087387084905E-2</v>
      </c>
      <c r="G2653">
        <f t="shared" si="41"/>
        <v>16</v>
      </c>
    </row>
    <row r="2654" spans="1:7" x14ac:dyDescent="0.3">
      <c r="A2654" s="1">
        <v>2651</v>
      </c>
      <c r="B2654" s="1">
        <v>37610</v>
      </c>
      <c r="C2654" s="6">
        <v>2.5093793869018499E-2</v>
      </c>
      <c r="D2654" s="1">
        <v>37610</v>
      </c>
      <c r="E2654" s="5">
        <v>9.5309019088745103E-2</v>
      </c>
      <c r="G2654">
        <f t="shared" si="41"/>
        <v>14</v>
      </c>
    </row>
    <row r="2655" spans="1:7" x14ac:dyDescent="0.3">
      <c r="A2655" s="1">
        <v>2652</v>
      </c>
      <c r="B2655" s="1">
        <v>37624</v>
      </c>
      <c r="C2655" s="6">
        <v>2.39994525909423E-2</v>
      </c>
      <c r="D2655" s="1">
        <v>37624</v>
      </c>
      <c r="E2655" s="5">
        <v>9.4494342803954995E-2</v>
      </c>
      <c r="G2655">
        <f t="shared" si="41"/>
        <v>14</v>
      </c>
    </row>
    <row r="2656" spans="1:7" x14ac:dyDescent="0.3">
      <c r="A2656" s="1">
        <v>2653</v>
      </c>
      <c r="B2656" s="1">
        <v>37638</v>
      </c>
      <c r="C2656" s="6">
        <v>2.4989843368530201E-2</v>
      </c>
      <c r="D2656" s="1">
        <v>37638</v>
      </c>
      <c r="E2656" s="5">
        <v>9.5182180404663003E-2</v>
      </c>
      <c r="G2656">
        <f t="shared" si="41"/>
        <v>14</v>
      </c>
    </row>
    <row r="2657" spans="1:7" x14ac:dyDescent="0.3">
      <c r="A2657" s="1">
        <v>2654</v>
      </c>
      <c r="B2657" s="1">
        <v>37651</v>
      </c>
      <c r="C2657" s="6">
        <v>2.59730815887451E-2</v>
      </c>
      <c r="D2657" s="1">
        <v>37651</v>
      </c>
      <c r="E2657" s="5">
        <v>9.7456932067871094E-2</v>
      </c>
      <c r="G2657">
        <f t="shared" si="41"/>
        <v>13</v>
      </c>
    </row>
    <row r="2658" spans="1:7" x14ac:dyDescent="0.3">
      <c r="A2658" s="1">
        <v>2655</v>
      </c>
      <c r="B2658" s="1">
        <v>37666</v>
      </c>
      <c r="C2658" s="6">
        <v>2.5101900100708001E-2</v>
      </c>
      <c r="D2658" s="1">
        <v>37666</v>
      </c>
      <c r="E2658" s="5">
        <v>0.10096549987792899</v>
      </c>
      <c r="G2658">
        <f t="shared" si="41"/>
        <v>15</v>
      </c>
    </row>
    <row r="2659" spans="1:7" x14ac:dyDescent="0.3">
      <c r="A2659" s="1">
        <v>2656</v>
      </c>
      <c r="B2659" s="1">
        <v>37681</v>
      </c>
      <c r="C2659" s="6">
        <v>2.4998426437377898E-2</v>
      </c>
      <c r="D2659" s="1">
        <v>37681</v>
      </c>
      <c r="E2659" s="5">
        <v>9.5409631729125893E-2</v>
      </c>
      <c r="G2659">
        <f t="shared" si="41"/>
        <v>15</v>
      </c>
    </row>
    <row r="2660" spans="1:7" x14ac:dyDescent="0.3">
      <c r="A2660" s="1">
        <v>2657</v>
      </c>
      <c r="B2660" s="1">
        <v>37694</v>
      </c>
      <c r="C2660" s="6">
        <v>2.4951696395873999E-2</v>
      </c>
      <c r="D2660" s="1">
        <v>37694</v>
      </c>
      <c r="E2660" s="5">
        <v>9.8154067993163993E-2</v>
      </c>
      <c r="G2660">
        <f t="shared" si="41"/>
        <v>13</v>
      </c>
    </row>
    <row r="2661" spans="1:7" x14ac:dyDescent="0.3">
      <c r="A2661" s="1">
        <v>2658</v>
      </c>
      <c r="B2661" s="1">
        <v>37709</v>
      </c>
      <c r="C2661" s="6">
        <v>2.59957313537597E-2</v>
      </c>
      <c r="D2661" s="1">
        <v>37709</v>
      </c>
      <c r="E2661" s="5">
        <v>9.4321966171264607E-2</v>
      </c>
      <c r="G2661">
        <f t="shared" si="41"/>
        <v>15</v>
      </c>
    </row>
    <row r="2662" spans="1:7" x14ac:dyDescent="0.3">
      <c r="A2662" s="1">
        <v>2659</v>
      </c>
      <c r="B2662" s="1">
        <v>37723</v>
      </c>
      <c r="C2662" s="6">
        <v>2.38900184631347E-2</v>
      </c>
      <c r="D2662" s="1">
        <v>37723</v>
      </c>
      <c r="E2662" s="5">
        <v>9.6287727355957003E-2</v>
      </c>
      <c r="G2662">
        <f t="shared" si="41"/>
        <v>14</v>
      </c>
    </row>
    <row r="2663" spans="1:7" x14ac:dyDescent="0.3">
      <c r="A2663" s="1">
        <v>2660</v>
      </c>
      <c r="B2663" s="1">
        <v>37738</v>
      </c>
      <c r="C2663" s="6">
        <v>2.4997472763061499E-2</v>
      </c>
      <c r="D2663" s="1">
        <v>37738</v>
      </c>
      <c r="E2663" s="5">
        <v>9.6001863479614202E-2</v>
      </c>
      <c r="G2663">
        <f t="shared" si="41"/>
        <v>15</v>
      </c>
    </row>
    <row r="2664" spans="1:7" x14ac:dyDescent="0.3">
      <c r="A2664" s="1">
        <v>2661</v>
      </c>
      <c r="B2664" s="1">
        <v>37751</v>
      </c>
      <c r="C2664" s="6">
        <v>2.7632713317871E-2</v>
      </c>
      <c r="D2664" s="1">
        <v>37751</v>
      </c>
      <c r="E2664" s="5">
        <v>9.3988895416259696E-2</v>
      </c>
      <c r="G2664">
        <f t="shared" si="41"/>
        <v>13</v>
      </c>
    </row>
    <row r="2665" spans="1:7" x14ac:dyDescent="0.3">
      <c r="A2665" s="1">
        <v>2662</v>
      </c>
      <c r="B2665" s="1">
        <v>37765</v>
      </c>
      <c r="C2665" s="6">
        <v>2.4107217788696199E-2</v>
      </c>
      <c r="D2665" s="1">
        <v>37765</v>
      </c>
      <c r="E2665" s="5">
        <v>9.6465587615966797E-2</v>
      </c>
      <c r="G2665">
        <f t="shared" si="41"/>
        <v>14</v>
      </c>
    </row>
    <row r="2666" spans="1:7" x14ac:dyDescent="0.3">
      <c r="A2666" s="1">
        <v>2663</v>
      </c>
      <c r="B2666" s="1">
        <v>37780</v>
      </c>
      <c r="C2666" s="6">
        <v>2.4997711181640601E-2</v>
      </c>
      <c r="D2666" s="1">
        <v>37780</v>
      </c>
      <c r="E2666" s="5">
        <v>9.6000194549560505E-2</v>
      </c>
      <c r="G2666">
        <f t="shared" si="41"/>
        <v>15</v>
      </c>
    </row>
    <row r="2667" spans="1:7" x14ac:dyDescent="0.3">
      <c r="A2667" s="1">
        <v>2664</v>
      </c>
      <c r="B2667" s="1">
        <v>37793</v>
      </c>
      <c r="C2667" s="6">
        <v>2.4997949600219699E-2</v>
      </c>
      <c r="D2667" s="1">
        <v>37793</v>
      </c>
      <c r="E2667" s="5">
        <v>9.6896171569824205E-2</v>
      </c>
      <c r="G2667">
        <f t="shared" si="41"/>
        <v>13</v>
      </c>
    </row>
    <row r="2668" spans="1:7" x14ac:dyDescent="0.3">
      <c r="A2668" s="1">
        <v>2665</v>
      </c>
      <c r="B2668" s="1">
        <v>37808</v>
      </c>
      <c r="C2668" s="6">
        <v>2.60000228881835E-2</v>
      </c>
      <c r="D2668" s="1">
        <v>37808</v>
      </c>
      <c r="E2668" s="5">
        <v>9.34295654296875E-2</v>
      </c>
      <c r="G2668">
        <f t="shared" si="41"/>
        <v>15</v>
      </c>
    </row>
    <row r="2669" spans="1:7" x14ac:dyDescent="0.3">
      <c r="A2669" s="1">
        <v>2666</v>
      </c>
      <c r="B2669" s="1">
        <v>37822</v>
      </c>
      <c r="C2669" s="6">
        <v>2.6011943817138599E-2</v>
      </c>
      <c r="D2669" s="1">
        <v>37822</v>
      </c>
      <c r="E2669" s="5">
        <v>9.9219083786010701E-2</v>
      </c>
      <c r="G2669">
        <f t="shared" si="41"/>
        <v>14</v>
      </c>
    </row>
    <row r="2670" spans="1:7" x14ac:dyDescent="0.3">
      <c r="A2670" s="1">
        <v>2667</v>
      </c>
      <c r="B2670" s="1">
        <v>37836</v>
      </c>
      <c r="C2670" s="6">
        <v>2.49991416931152E-2</v>
      </c>
      <c r="D2670" s="1">
        <v>37836</v>
      </c>
      <c r="E2670" s="5">
        <v>9.6227884292602497E-2</v>
      </c>
      <c r="G2670">
        <f t="shared" si="41"/>
        <v>14</v>
      </c>
    </row>
    <row r="2671" spans="1:7" x14ac:dyDescent="0.3">
      <c r="A2671" s="1">
        <v>2668</v>
      </c>
      <c r="B2671" s="1">
        <v>37851</v>
      </c>
      <c r="C2671" s="6">
        <v>2.5093078613281201E-2</v>
      </c>
      <c r="D2671" s="1">
        <v>37851</v>
      </c>
      <c r="E2671" s="5">
        <v>9.1178178787231404E-2</v>
      </c>
      <c r="G2671">
        <f t="shared" si="41"/>
        <v>15</v>
      </c>
    </row>
    <row r="2672" spans="1:7" x14ac:dyDescent="0.3">
      <c r="A2672" s="1">
        <v>2669</v>
      </c>
      <c r="B2672" s="1">
        <v>37865</v>
      </c>
      <c r="C2672" s="6">
        <v>2.50496864318847E-2</v>
      </c>
      <c r="D2672" s="1">
        <v>37865</v>
      </c>
      <c r="E2672" s="5">
        <v>9.39831733703613E-2</v>
      </c>
      <c r="G2672">
        <f t="shared" si="41"/>
        <v>14</v>
      </c>
    </row>
    <row r="2673" spans="1:7" x14ac:dyDescent="0.3">
      <c r="A2673" s="1">
        <v>2670</v>
      </c>
      <c r="B2673" s="1">
        <v>37879</v>
      </c>
      <c r="C2673" s="6">
        <v>2.5003194808959898E-2</v>
      </c>
      <c r="D2673" s="1">
        <v>37879</v>
      </c>
      <c r="E2673" s="5">
        <v>9.6374034881591797E-2</v>
      </c>
      <c r="G2673">
        <f t="shared" si="41"/>
        <v>14</v>
      </c>
    </row>
    <row r="2674" spans="1:7" x14ac:dyDescent="0.3">
      <c r="A2674" s="1">
        <v>2671</v>
      </c>
      <c r="B2674" s="1">
        <v>37893</v>
      </c>
      <c r="C2674" s="6">
        <v>2.48939990997314E-2</v>
      </c>
      <c r="D2674" s="1">
        <v>37893</v>
      </c>
      <c r="E2674" s="5">
        <v>9.5100402832031194E-2</v>
      </c>
      <c r="G2674">
        <f t="shared" si="41"/>
        <v>14</v>
      </c>
    </row>
    <row r="2675" spans="1:7" x14ac:dyDescent="0.3">
      <c r="A2675" s="1">
        <v>2672</v>
      </c>
      <c r="B2675" s="1">
        <v>37908</v>
      </c>
      <c r="C2675" s="6">
        <v>2.4636983871459898E-2</v>
      </c>
      <c r="D2675" s="1">
        <v>37908</v>
      </c>
      <c r="E2675" s="5">
        <v>9.6099615097045898E-2</v>
      </c>
      <c r="G2675">
        <f t="shared" si="41"/>
        <v>15</v>
      </c>
    </row>
    <row r="2676" spans="1:7" x14ac:dyDescent="0.3">
      <c r="A2676" s="1">
        <v>2673</v>
      </c>
      <c r="B2676" s="1">
        <v>37922</v>
      </c>
      <c r="C2676" s="6">
        <v>2.5900602340698201E-2</v>
      </c>
      <c r="D2676" s="1">
        <v>37922</v>
      </c>
      <c r="E2676" s="5">
        <v>9.7824335098266602E-2</v>
      </c>
      <c r="G2676">
        <f t="shared" si="41"/>
        <v>14</v>
      </c>
    </row>
    <row r="2677" spans="1:7" x14ac:dyDescent="0.3">
      <c r="A2677" s="1">
        <v>2674</v>
      </c>
      <c r="B2677" s="1">
        <v>37936</v>
      </c>
      <c r="C2677" s="6">
        <v>2.5008440017700102E-2</v>
      </c>
      <c r="D2677" s="1">
        <v>37936</v>
      </c>
      <c r="E2677" s="5">
        <v>9.1346025466918904E-2</v>
      </c>
      <c r="G2677">
        <f t="shared" si="41"/>
        <v>14</v>
      </c>
    </row>
    <row r="2678" spans="1:7" x14ac:dyDescent="0.3">
      <c r="A2678" s="1">
        <v>2675</v>
      </c>
      <c r="B2678" s="1">
        <v>37950</v>
      </c>
      <c r="C2678" s="6">
        <v>2.6538133621215799E-2</v>
      </c>
      <c r="D2678" s="1">
        <v>37950</v>
      </c>
      <c r="E2678" s="5">
        <v>9.7240209579467704E-2</v>
      </c>
      <c r="G2678">
        <f t="shared" si="41"/>
        <v>14</v>
      </c>
    </row>
    <row r="2679" spans="1:7" x14ac:dyDescent="0.3">
      <c r="A2679" s="1">
        <v>2676</v>
      </c>
      <c r="B2679" s="1">
        <v>37964</v>
      </c>
      <c r="C2679" s="6">
        <v>2.5196790695190398E-2</v>
      </c>
      <c r="D2679" s="1">
        <v>37964</v>
      </c>
      <c r="E2679" s="5">
        <v>9.6998929977416895E-2</v>
      </c>
      <c r="G2679">
        <f t="shared" si="41"/>
        <v>14</v>
      </c>
    </row>
    <row r="2680" spans="1:7" x14ac:dyDescent="0.3">
      <c r="A2680" s="1">
        <v>2677</v>
      </c>
      <c r="B2680" s="1">
        <v>37978</v>
      </c>
      <c r="C2680" s="6">
        <v>2.6263952255248999E-2</v>
      </c>
      <c r="D2680" s="1">
        <v>37978</v>
      </c>
      <c r="E2680" s="5">
        <v>9.5138311386108398E-2</v>
      </c>
      <c r="G2680">
        <f t="shared" si="41"/>
        <v>14</v>
      </c>
    </row>
    <row r="2681" spans="1:7" x14ac:dyDescent="0.3">
      <c r="A2681" s="1">
        <v>2678</v>
      </c>
      <c r="B2681" s="1">
        <v>37993</v>
      </c>
      <c r="C2681" s="6">
        <v>2.5239467620849599E-2</v>
      </c>
      <c r="D2681" s="1">
        <v>37993</v>
      </c>
      <c r="E2681" s="5">
        <v>9.8372220993041895E-2</v>
      </c>
      <c r="G2681">
        <f t="shared" si="41"/>
        <v>15</v>
      </c>
    </row>
    <row r="2682" spans="1:7" x14ac:dyDescent="0.3">
      <c r="A2682" s="1">
        <v>2679</v>
      </c>
      <c r="B2682" s="1">
        <v>38007</v>
      </c>
      <c r="C2682" s="6">
        <v>2.49960422515869E-2</v>
      </c>
      <c r="D2682" s="1">
        <v>38007</v>
      </c>
      <c r="E2682" s="5">
        <v>9.4336986541748005E-2</v>
      </c>
      <c r="G2682">
        <f t="shared" si="41"/>
        <v>14</v>
      </c>
    </row>
    <row r="2683" spans="1:7" x14ac:dyDescent="0.3">
      <c r="A2683" s="1">
        <v>2680</v>
      </c>
      <c r="B2683" s="1">
        <v>38021</v>
      </c>
      <c r="C2683" s="6">
        <v>2.4008750915527299E-2</v>
      </c>
      <c r="D2683" s="1">
        <v>38021</v>
      </c>
      <c r="E2683" s="5">
        <v>9.6274614334106404E-2</v>
      </c>
      <c r="G2683">
        <f t="shared" si="41"/>
        <v>14</v>
      </c>
    </row>
    <row r="2684" spans="1:7" x14ac:dyDescent="0.3">
      <c r="A2684" s="1">
        <v>2681</v>
      </c>
      <c r="B2684" s="1">
        <v>38035</v>
      </c>
      <c r="C2684" s="6">
        <v>2.49533653259277E-2</v>
      </c>
      <c r="D2684" s="1">
        <v>38035</v>
      </c>
      <c r="E2684" s="5">
        <v>9.8224878311157199E-2</v>
      </c>
      <c r="G2684">
        <f t="shared" si="41"/>
        <v>14</v>
      </c>
    </row>
    <row r="2685" spans="1:7" x14ac:dyDescent="0.3">
      <c r="A2685" s="1">
        <v>2682</v>
      </c>
      <c r="B2685" s="1">
        <v>38050</v>
      </c>
      <c r="C2685" s="6">
        <v>2.7176856994628899E-2</v>
      </c>
      <c r="D2685" s="1">
        <v>38050</v>
      </c>
      <c r="E2685" s="5">
        <v>9.6093416213989202E-2</v>
      </c>
      <c r="G2685">
        <f t="shared" si="41"/>
        <v>15</v>
      </c>
    </row>
    <row r="2686" spans="1:7" x14ac:dyDescent="0.3">
      <c r="A2686" s="1">
        <v>2683</v>
      </c>
      <c r="B2686" s="1">
        <v>38064</v>
      </c>
      <c r="C2686" s="6">
        <v>2.5169372558593701E-2</v>
      </c>
      <c r="D2686" s="1">
        <v>38064</v>
      </c>
      <c r="E2686" s="5">
        <v>9.4213008880615207E-2</v>
      </c>
      <c r="G2686">
        <f t="shared" si="41"/>
        <v>14</v>
      </c>
    </row>
    <row r="2687" spans="1:7" x14ac:dyDescent="0.3">
      <c r="A2687" s="1">
        <v>2684</v>
      </c>
      <c r="B2687" s="1">
        <v>38078</v>
      </c>
      <c r="C2687" s="6">
        <v>2.6102304458618102E-2</v>
      </c>
      <c r="D2687" s="1">
        <v>38078</v>
      </c>
      <c r="E2687" s="5">
        <v>9.7838163375854395E-2</v>
      </c>
      <c r="G2687">
        <f t="shared" si="41"/>
        <v>14</v>
      </c>
    </row>
    <row r="2688" spans="1:7" x14ac:dyDescent="0.3">
      <c r="A2688" s="1">
        <v>2685</v>
      </c>
      <c r="B2688" s="1">
        <v>38092</v>
      </c>
      <c r="C2688" s="6">
        <v>2.6063919067382799E-2</v>
      </c>
      <c r="D2688" s="1">
        <v>38092</v>
      </c>
      <c r="E2688" s="5">
        <v>9.7327947616577107E-2</v>
      </c>
      <c r="G2688">
        <f t="shared" si="41"/>
        <v>14</v>
      </c>
    </row>
    <row r="2689" spans="1:7" x14ac:dyDescent="0.3">
      <c r="A2689" s="1">
        <v>2686</v>
      </c>
      <c r="B2689" s="1">
        <v>38106</v>
      </c>
      <c r="C2689" s="6">
        <v>2.5996685028076099E-2</v>
      </c>
      <c r="D2689" s="1">
        <v>38106</v>
      </c>
      <c r="E2689" s="5">
        <v>9.2200517654418904E-2</v>
      </c>
      <c r="G2689">
        <f t="shared" si="41"/>
        <v>14</v>
      </c>
    </row>
    <row r="2690" spans="1:7" x14ac:dyDescent="0.3">
      <c r="A2690" s="1">
        <v>2687</v>
      </c>
      <c r="B2690" s="1">
        <v>38120</v>
      </c>
      <c r="C2690" s="6">
        <v>2.6405811309814401E-2</v>
      </c>
      <c r="D2690" s="1">
        <v>38120</v>
      </c>
      <c r="E2690" s="5">
        <v>9.7000360488891602E-2</v>
      </c>
      <c r="G2690">
        <f t="shared" si="41"/>
        <v>14</v>
      </c>
    </row>
    <row r="2691" spans="1:7" x14ac:dyDescent="0.3">
      <c r="A2691" s="1">
        <v>2688</v>
      </c>
      <c r="B2691" s="1">
        <v>38134</v>
      </c>
      <c r="C2691" s="6">
        <v>2.4998664855957E-2</v>
      </c>
      <c r="D2691" s="1">
        <v>38134</v>
      </c>
      <c r="E2691" s="5">
        <v>9.6017122268676702E-2</v>
      </c>
      <c r="G2691">
        <f t="shared" si="41"/>
        <v>14</v>
      </c>
    </row>
    <row r="2692" spans="1:7" x14ac:dyDescent="0.3">
      <c r="A2692" s="1">
        <v>2689</v>
      </c>
      <c r="B2692" s="1">
        <v>38147</v>
      </c>
      <c r="C2692" s="6">
        <v>2.61914730072021E-2</v>
      </c>
      <c r="D2692" s="1">
        <v>38147</v>
      </c>
      <c r="E2692" s="5">
        <v>9.4999074935913003E-2</v>
      </c>
      <c r="G2692">
        <f t="shared" si="41"/>
        <v>13</v>
      </c>
    </row>
    <row r="2693" spans="1:7" x14ac:dyDescent="0.3">
      <c r="A2693" s="1">
        <v>2690</v>
      </c>
      <c r="B2693" s="1">
        <v>38162</v>
      </c>
      <c r="C2693" s="6">
        <v>2.6084899902343701E-2</v>
      </c>
      <c r="D2693" s="1">
        <v>38162</v>
      </c>
      <c r="E2693" s="5">
        <v>9.6866130828857394E-2</v>
      </c>
      <c r="G2693">
        <f t="shared" ref="G2693:G2756" si="42">D2693-D2692</f>
        <v>15</v>
      </c>
    </row>
    <row r="2694" spans="1:7" x14ac:dyDescent="0.3">
      <c r="A2694" s="1">
        <v>2691</v>
      </c>
      <c r="B2694" s="1">
        <v>38177</v>
      </c>
      <c r="C2694" s="6">
        <v>2.4995565414428701E-2</v>
      </c>
      <c r="D2694" s="1">
        <v>38177</v>
      </c>
      <c r="E2694" s="5">
        <v>9.7773313522338798E-2</v>
      </c>
      <c r="G2694">
        <f t="shared" si="42"/>
        <v>15</v>
      </c>
    </row>
    <row r="2695" spans="1:7" x14ac:dyDescent="0.3">
      <c r="A2695" s="1">
        <v>2692</v>
      </c>
      <c r="B2695" s="1">
        <v>38191</v>
      </c>
      <c r="C2695" s="6">
        <v>2.5075674057006801E-2</v>
      </c>
      <c r="D2695" s="1">
        <v>38191</v>
      </c>
      <c r="E2695" s="5">
        <v>9.7277402877807603E-2</v>
      </c>
      <c r="G2695">
        <f t="shared" si="42"/>
        <v>14</v>
      </c>
    </row>
    <row r="2696" spans="1:7" x14ac:dyDescent="0.3">
      <c r="A2696" s="1">
        <v>2693</v>
      </c>
      <c r="B2696" s="1">
        <v>38205</v>
      </c>
      <c r="C2696" s="6">
        <v>2.7101993560790998E-2</v>
      </c>
      <c r="D2696" s="1">
        <v>38205</v>
      </c>
      <c r="E2696" s="5">
        <v>9.7177267074584905E-2</v>
      </c>
      <c r="G2696">
        <f t="shared" si="42"/>
        <v>14</v>
      </c>
    </row>
    <row r="2697" spans="1:7" x14ac:dyDescent="0.3">
      <c r="A2697" s="1">
        <v>2694</v>
      </c>
      <c r="B2697" s="1">
        <v>38220</v>
      </c>
      <c r="C2697" s="6">
        <v>2.6098489761352501E-2</v>
      </c>
      <c r="D2697" s="1">
        <v>38220</v>
      </c>
      <c r="E2697" s="5">
        <v>9.7300291061401298E-2</v>
      </c>
      <c r="G2697">
        <f t="shared" si="42"/>
        <v>15</v>
      </c>
    </row>
    <row r="2698" spans="1:7" x14ac:dyDescent="0.3">
      <c r="A2698" s="1">
        <v>2695</v>
      </c>
      <c r="B2698" s="1">
        <v>38234</v>
      </c>
      <c r="C2698" s="6">
        <v>2.6911973953247001E-2</v>
      </c>
      <c r="D2698" s="1">
        <v>38234</v>
      </c>
      <c r="E2698" s="5">
        <v>9.3995094299316406E-2</v>
      </c>
      <c r="G2698">
        <f t="shared" si="42"/>
        <v>14</v>
      </c>
    </row>
    <row r="2699" spans="1:7" x14ac:dyDescent="0.3">
      <c r="A2699" s="1">
        <v>2696</v>
      </c>
      <c r="B2699" s="1">
        <v>38248</v>
      </c>
      <c r="C2699" s="6">
        <v>2.6921272277832E-2</v>
      </c>
      <c r="D2699" s="1">
        <v>38248</v>
      </c>
      <c r="E2699" s="5">
        <v>9.4002485275268499E-2</v>
      </c>
      <c r="G2699">
        <f t="shared" si="42"/>
        <v>14</v>
      </c>
    </row>
    <row r="2700" spans="1:7" x14ac:dyDescent="0.3">
      <c r="A2700" s="1">
        <v>2697</v>
      </c>
      <c r="B2700" s="1">
        <v>38262</v>
      </c>
      <c r="C2700" s="6">
        <v>2.5070428848266602E-2</v>
      </c>
      <c r="D2700" s="1">
        <v>38262</v>
      </c>
      <c r="E2700" s="5">
        <v>9.7145557403564398E-2</v>
      </c>
      <c r="G2700">
        <f t="shared" si="42"/>
        <v>14</v>
      </c>
    </row>
    <row r="2701" spans="1:7" x14ac:dyDescent="0.3">
      <c r="A2701" s="1">
        <v>2698</v>
      </c>
      <c r="B2701" s="1">
        <v>38276</v>
      </c>
      <c r="C2701" s="6">
        <v>2.61909961700439E-2</v>
      </c>
      <c r="D2701" s="1">
        <v>38276</v>
      </c>
      <c r="E2701" s="5">
        <v>9.8209142684936496E-2</v>
      </c>
      <c r="G2701">
        <f t="shared" si="42"/>
        <v>14</v>
      </c>
    </row>
    <row r="2702" spans="1:7" x14ac:dyDescent="0.3">
      <c r="A2702" s="1">
        <v>2699</v>
      </c>
      <c r="B2702" s="1">
        <v>38290</v>
      </c>
      <c r="C2702" s="6">
        <v>2.5099039077758699E-2</v>
      </c>
      <c r="D2702" s="1">
        <v>38290</v>
      </c>
      <c r="E2702" s="5">
        <v>9.80093479156494E-2</v>
      </c>
      <c r="G2702">
        <f t="shared" si="42"/>
        <v>14</v>
      </c>
    </row>
    <row r="2703" spans="1:7" x14ac:dyDescent="0.3">
      <c r="A2703" s="1">
        <v>2700</v>
      </c>
      <c r="B2703" s="1">
        <v>38304</v>
      </c>
      <c r="C2703" s="6">
        <v>2.5003194808959898E-2</v>
      </c>
      <c r="D2703" s="1">
        <v>38304</v>
      </c>
      <c r="E2703" s="5">
        <v>9.5243692398071206E-2</v>
      </c>
      <c r="G2703">
        <f t="shared" si="42"/>
        <v>14</v>
      </c>
    </row>
    <row r="2704" spans="1:7" x14ac:dyDescent="0.3">
      <c r="A2704" s="1">
        <v>2701</v>
      </c>
      <c r="B2704" s="1">
        <v>38319</v>
      </c>
      <c r="C2704" s="6">
        <v>2.5986671447753899E-2</v>
      </c>
      <c r="D2704" s="1">
        <v>38319</v>
      </c>
      <c r="E2704" s="5">
        <v>9.6839189529418904E-2</v>
      </c>
      <c r="G2704">
        <f t="shared" si="42"/>
        <v>15</v>
      </c>
    </row>
    <row r="2705" spans="1:7" x14ac:dyDescent="0.3">
      <c r="A2705" s="1">
        <v>2702</v>
      </c>
      <c r="B2705" s="1">
        <v>38333</v>
      </c>
      <c r="C2705" s="6">
        <v>2.5182485580444301E-2</v>
      </c>
      <c r="D2705" s="1">
        <v>38333</v>
      </c>
      <c r="E2705" s="5">
        <v>9.9251747131347601E-2</v>
      </c>
      <c r="G2705">
        <f t="shared" si="42"/>
        <v>14</v>
      </c>
    </row>
    <row r="2706" spans="1:7" x14ac:dyDescent="0.3">
      <c r="A2706" s="1">
        <v>2703</v>
      </c>
      <c r="B2706" s="1">
        <v>38346</v>
      </c>
      <c r="C2706" s="6">
        <v>2.6426553726196199E-2</v>
      </c>
      <c r="D2706" s="1">
        <v>38346</v>
      </c>
      <c r="E2706" s="5">
        <v>9.8033428192138602E-2</v>
      </c>
      <c r="G2706">
        <f t="shared" si="42"/>
        <v>13</v>
      </c>
    </row>
    <row r="2707" spans="1:7" x14ac:dyDescent="0.3">
      <c r="A2707" s="1">
        <v>2704</v>
      </c>
      <c r="B2707" s="1">
        <v>38361</v>
      </c>
      <c r="C2707" s="6">
        <v>2.6411294937133699E-2</v>
      </c>
      <c r="D2707" s="1">
        <v>38361</v>
      </c>
      <c r="E2707" s="5">
        <v>9.5981836318969699E-2</v>
      </c>
      <c r="G2707">
        <f t="shared" si="42"/>
        <v>15</v>
      </c>
    </row>
    <row r="2708" spans="1:7" x14ac:dyDescent="0.3">
      <c r="A2708" s="1">
        <v>2705</v>
      </c>
      <c r="B2708" s="1">
        <v>38375</v>
      </c>
      <c r="C2708" s="6">
        <v>2.6101350784301699E-2</v>
      </c>
      <c r="D2708" s="1">
        <v>38375</v>
      </c>
      <c r="E2708" s="5">
        <v>9.8470449447631794E-2</v>
      </c>
      <c r="G2708">
        <f t="shared" si="42"/>
        <v>14</v>
      </c>
    </row>
    <row r="2709" spans="1:7" x14ac:dyDescent="0.3">
      <c r="A2709" s="1">
        <v>2706</v>
      </c>
      <c r="B2709" s="1">
        <v>38389</v>
      </c>
      <c r="C2709" s="6">
        <v>2.4173498153686499E-2</v>
      </c>
      <c r="D2709" s="1">
        <v>38389</v>
      </c>
      <c r="E2709" s="5">
        <v>9.7177028656005804E-2</v>
      </c>
      <c r="G2709">
        <f t="shared" si="42"/>
        <v>14</v>
      </c>
    </row>
    <row r="2710" spans="1:7" x14ac:dyDescent="0.3">
      <c r="A2710" s="1">
        <v>2707</v>
      </c>
      <c r="B2710" s="1">
        <v>38404</v>
      </c>
      <c r="C2710" s="6">
        <v>2.6180028915405201E-2</v>
      </c>
      <c r="D2710" s="1">
        <v>38404</v>
      </c>
      <c r="E2710" s="5">
        <v>9.7373962402343694E-2</v>
      </c>
      <c r="G2710">
        <f t="shared" si="42"/>
        <v>15</v>
      </c>
    </row>
    <row r="2711" spans="1:7" x14ac:dyDescent="0.3">
      <c r="A2711" s="1">
        <v>2708</v>
      </c>
      <c r="B2711" s="1">
        <v>38418</v>
      </c>
      <c r="C2711" s="6">
        <v>2.5003433227539E-2</v>
      </c>
      <c r="D2711" s="1">
        <v>38418</v>
      </c>
      <c r="E2711" s="5">
        <v>9.8260164260864202E-2</v>
      </c>
      <c r="G2711">
        <f t="shared" si="42"/>
        <v>14</v>
      </c>
    </row>
    <row r="2712" spans="1:7" x14ac:dyDescent="0.3">
      <c r="A2712" s="1">
        <v>2709</v>
      </c>
      <c r="B2712" s="1">
        <v>38432</v>
      </c>
      <c r="C2712" s="6">
        <v>2.59957313537597E-2</v>
      </c>
      <c r="D2712" s="1">
        <v>38432</v>
      </c>
      <c r="E2712" s="5">
        <v>9.6767187118530204E-2</v>
      </c>
      <c r="G2712">
        <f t="shared" si="42"/>
        <v>14</v>
      </c>
    </row>
    <row r="2713" spans="1:7" x14ac:dyDescent="0.3">
      <c r="A2713" s="1">
        <v>2710</v>
      </c>
      <c r="B2713" s="1">
        <v>38446</v>
      </c>
      <c r="C2713" s="6">
        <v>2.6430606842040998E-2</v>
      </c>
      <c r="D2713" s="1">
        <v>38446</v>
      </c>
      <c r="E2713" s="5">
        <v>9.6987247467041002E-2</v>
      </c>
      <c r="G2713">
        <f t="shared" si="42"/>
        <v>14</v>
      </c>
    </row>
    <row r="2714" spans="1:7" x14ac:dyDescent="0.3">
      <c r="A2714" s="1">
        <v>2711</v>
      </c>
      <c r="B2714" s="1">
        <v>38461</v>
      </c>
      <c r="C2714" s="6">
        <v>2.5980234146118102E-2</v>
      </c>
      <c r="D2714" s="1">
        <v>38461</v>
      </c>
      <c r="E2714" s="5">
        <v>9.89248752593994E-2</v>
      </c>
      <c r="G2714">
        <f t="shared" si="42"/>
        <v>15</v>
      </c>
    </row>
    <row r="2715" spans="1:7" x14ac:dyDescent="0.3">
      <c r="A2715" s="1">
        <v>2712</v>
      </c>
      <c r="B2715" s="1">
        <v>38475</v>
      </c>
      <c r="C2715" s="6">
        <v>2.6994228363037099E-2</v>
      </c>
      <c r="D2715" s="1">
        <v>38475</v>
      </c>
      <c r="E2715" s="5">
        <v>9.4467639923095703E-2</v>
      </c>
      <c r="G2715">
        <f t="shared" si="42"/>
        <v>14</v>
      </c>
    </row>
    <row r="2716" spans="1:7" x14ac:dyDescent="0.3">
      <c r="A2716" s="1">
        <v>2713</v>
      </c>
      <c r="B2716" s="1">
        <v>38489</v>
      </c>
      <c r="C2716" s="6">
        <v>2.6006460189819301E-2</v>
      </c>
      <c r="D2716" s="1">
        <v>38489</v>
      </c>
      <c r="E2716" s="5">
        <v>9.5230579376220703E-2</v>
      </c>
      <c r="G2716">
        <f t="shared" si="42"/>
        <v>14</v>
      </c>
    </row>
    <row r="2717" spans="1:7" x14ac:dyDescent="0.3">
      <c r="A2717" s="1">
        <v>2714</v>
      </c>
      <c r="B2717" s="1">
        <v>38502</v>
      </c>
      <c r="C2717" s="6">
        <v>2.6994228363037099E-2</v>
      </c>
      <c r="D2717" s="1">
        <v>38502</v>
      </c>
      <c r="E2717" s="5">
        <v>9.5398426055908203E-2</v>
      </c>
      <c r="G2717">
        <f t="shared" si="42"/>
        <v>13</v>
      </c>
    </row>
    <row r="2718" spans="1:7" x14ac:dyDescent="0.3">
      <c r="A2718" s="1">
        <v>2715</v>
      </c>
      <c r="B2718" s="1">
        <v>38517</v>
      </c>
      <c r="C2718" s="6">
        <v>2.70018577575683E-2</v>
      </c>
      <c r="D2718" s="1">
        <v>38517</v>
      </c>
      <c r="E2718" s="5">
        <v>9.7328662872314398E-2</v>
      </c>
      <c r="G2718">
        <f t="shared" si="42"/>
        <v>15</v>
      </c>
    </row>
    <row r="2719" spans="1:7" x14ac:dyDescent="0.3">
      <c r="A2719" s="1">
        <v>2716</v>
      </c>
      <c r="B2719" s="1">
        <v>38532</v>
      </c>
      <c r="C2719" s="6">
        <v>2.4995803833007799E-2</v>
      </c>
      <c r="D2719" s="1">
        <v>38532</v>
      </c>
      <c r="E2719" s="5">
        <v>9.7992658615112305E-2</v>
      </c>
      <c r="G2719">
        <f t="shared" si="42"/>
        <v>15</v>
      </c>
    </row>
    <row r="2720" spans="1:7" x14ac:dyDescent="0.3">
      <c r="A2720" s="1">
        <v>2717</v>
      </c>
      <c r="B2720" s="1">
        <v>38545</v>
      </c>
      <c r="C2720" s="6">
        <v>2.7980327606201099E-2</v>
      </c>
      <c r="D2720" s="1">
        <v>38545</v>
      </c>
      <c r="E2720" s="5">
        <v>9.6268892288207994E-2</v>
      </c>
      <c r="G2720">
        <f t="shared" si="42"/>
        <v>13</v>
      </c>
    </row>
    <row r="2721" spans="1:7" x14ac:dyDescent="0.3">
      <c r="A2721" s="1">
        <v>2718</v>
      </c>
      <c r="B2721" s="1">
        <v>38559</v>
      </c>
      <c r="C2721" s="6">
        <v>2.6013374328613201E-2</v>
      </c>
      <c r="D2721" s="1">
        <v>38559</v>
      </c>
      <c r="E2721" s="5">
        <v>9.7184181213378906E-2</v>
      </c>
      <c r="G2721">
        <f t="shared" si="42"/>
        <v>14</v>
      </c>
    </row>
    <row r="2722" spans="1:7" x14ac:dyDescent="0.3">
      <c r="A2722" s="1">
        <v>2719</v>
      </c>
      <c r="B2722" s="1">
        <v>38574</v>
      </c>
      <c r="C2722" s="6">
        <v>2.5885581970214799E-2</v>
      </c>
      <c r="D2722" s="1">
        <v>38574</v>
      </c>
      <c r="E2722" s="5">
        <v>9.7161769866943304E-2</v>
      </c>
      <c r="G2722">
        <f t="shared" si="42"/>
        <v>15</v>
      </c>
    </row>
    <row r="2723" spans="1:7" x14ac:dyDescent="0.3">
      <c r="A2723" s="1">
        <v>2720</v>
      </c>
      <c r="B2723" s="1">
        <v>38588</v>
      </c>
      <c r="C2723" s="6">
        <v>2.7141094207763599E-2</v>
      </c>
      <c r="D2723" s="1">
        <v>38588</v>
      </c>
      <c r="E2723" s="5">
        <v>9.81183052062988E-2</v>
      </c>
      <c r="G2723">
        <f t="shared" si="42"/>
        <v>14</v>
      </c>
    </row>
    <row r="2724" spans="1:7" x14ac:dyDescent="0.3">
      <c r="A2724" s="1">
        <v>2721</v>
      </c>
      <c r="B2724" s="1">
        <v>38602</v>
      </c>
      <c r="C2724" s="6">
        <v>2.5155305862426699E-2</v>
      </c>
      <c r="D2724" s="1">
        <v>38602</v>
      </c>
      <c r="E2724" s="5">
        <v>9.6406698226928697E-2</v>
      </c>
      <c r="G2724">
        <f t="shared" si="42"/>
        <v>14</v>
      </c>
    </row>
    <row r="2725" spans="1:7" x14ac:dyDescent="0.3">
      <c r="A2725" s="1">
        <v>2722</v>
      </c>
      <c r="B2725" s="1">
        <v>38617</v>
      </c>
      <c r="C2725" s="6">
        <v>2.5906085968017498E-2</v>
      </c>
      <c r="D2725" s="1">
        <v>38617</v>
      </c>
      <c r="E2725" s="5">
        <v>9.6772193908691406E-2</v>
      </c>
      <c r="G2725">
        <f t="shared" si="42"/>
        <v>15</v>
      </c>
    </row>
    <row r="2726" spans="1:7" x14ac:dyDescent="0.3">
      <c r="A2726" s="1">
        <v>2723</v>
      </c>
      <c r="B2726" s="1">
        <v>38631</v>
      </c>
      <c r="C2726" s="6">
        <v>2.5889635086059501E-2</v>
      </c>
      <c r="D2726" s="1">
        <v>38631</v>
      </c>
      <c r="E2726" s="5">
        <v>9.8663806915283203E-2</v>
      </c>
      <c r="G2726">
        <f t="shared" si="42"/>
        <v>14</v>
      </c>
    </row>
    <row r="2727" spans="1:7" x14ac:dyDescent="0.3">
      <c r="A2727" s="1">
        <v>2724</v>
      </c>
      <c r="B2727" s="1">
        <v>38645</v>
      </c>
      <c r="C2727" s="6">
        <v>2.5720357894897398E-2</v>
      </c>
      <c r="D2727" s="1">
        <v>38645</v>
      </c>
      <c r="E2727" s="5">
        <v>9.6822261810302707E-2</v>
      </c>
      <c r="G2727">
        <f t="shared" si="42"/>
        <v>14</v>
      </c>
    </row>
    <row r="2728" spans="1:7" x14ac:dyDescent="0.3">
      <c r="A2728" s="1">
        <v>2725</v>
      </c>
      <c r="B2728" s="1">
        <v>38659</v>
      </c>
      <c r="C2728" s="6">
        <v>2.5490999221801699E-2</v>
      </c>
      <c r="D2728" s="1">
        <v>38659</v>
      </c>
      <c r="E2728" s="5">
        <v>9.4048500061035101E-2</v>
      </c>
      <c r="G2728">
        <f t="shared" si="42"/>
        <v>14</v>
      </c>
    </row>
    <row r="2729" spans="1:7" x14ac:dyDescent="0.3">
      <c r="A2729" s="1">
        <v>2726</v>
      </c>
      <c r="B2729" s="1">
        <v>38673</v>
      </c>
      <c r="C2729" s="6">
        <v>2.5300502777099599E-2</v>
      </c>
      <c r="D2729" s="1">
        <v>38673</v>
      </c>
      <c r="E2729" s="5">
        <v>9.41967964172363E-2</v>
      </c>
      <c r="G2729">
        <f t="shared" si="42"/>
        <v>14</v>
      </c>
    </row>
    <row r="2730" spans="1:7" x14ac:dyDescent="0.3">
      <c r="A2730" s="1">
        <v>2727</v>
      </c>
      <c r="B2730" s="1">
        <v>38688</v>
      </c>
      <c r="C2730" s="6">
        <v>2.5001049041747998E-2</v>
      </c>
      <c r="D2730" s="1">
        <v>38688</v>
      </c>
      <c r="E2730" s="5">
        <v>9.6001386642455999E-2</v>
      </c>
      <c r="G2730">
        <f t="shared" si="42"/>
        <v>15</v>
      </c>
    </row>
    <row r="2731" spans="1:7" x14ac:dyDescent="0.3">
      <c r="A2731" s="1">
        <v>2728</v>
      </c>
      <c r="B2731" s="1">
        <v>38701</v>
      </c>
      <c r="C2731" s="6">
        <v>2.6102781295776301E-2</v>
      </c>
      <c r="D2731" s="1">
        <v>38701</v>
      </c>
      <c r="E2731" s="5">
        <v>9.8011016845703097E-2</v>
      </c>
      <c r="G2731">
        <f t="shared" si="42"/>
        <v>13</v>
      </c>
    </row>
    <row r="2732" spans="1:7" x14ac:dyDescent="0.3">
      <c r="A2732" s="1">
        <v>2729</v>
      </c>
      <c r="B2732" s="1">
        <v>38716</v>
      </c>
      <c r="C2732" s="6">
        <v>2.6898860931396401E-2</v>
      </c>
      <c r="D2732" s="1">
        <v>38716</v>
      </c>
      <c r="E2732" s="5">
        <v>9.9280357360839802E-2</v>
      </c>
      <c r="G2732">
        <f t="shared" si="42"/>
        <v>15</v>
      </c>
    </row>
    <row r="2733" spans="1:7" x14ac:dyDescent="0.3">
      <c r="A2733" s="1">
        <v>2730</v>
      </c>
      <c r="B2733" s="1">
        <v>38729</v>
      </c>
      <c r="C2733" s="6">
        <v>2.5151491165161102E-2</v>
      </c>
      <c r="D2733" s="1">
        <v>38729</v>
      </c>
      <c r="E2733" s="5">
        <v>9.6900224685668904E-2</v>
      </c>
      <c r="G2733">
        <f t="shared" si="42"/>
        <v>13</v>
      </c>
    </row>
    <row r="2734" spans="1:7" x14ac:dyDescent="0.3">
      <c r="A2734" s="1">
        <v>2731</v>
      </c>
      <c r="B2734" s="1">
        <v>38744</v>
      </c>
      <c r="C2734" s="6">
        <v>2.7062416076660101E-2</v>
      </c>
      <c r="D2734" s="1">
        <v>38744</v>
      </c>
      <c r="E2734" s="5">
        <v>9.5722436904907199E-2</v>
      </c>
      <c r="G2734">
        <f t="shared" si="42"/>
        <v>15</v>
      </c>
    </row>
    <row r="2735" spans="1:7" x14ac:dyDescent="0.3">
      <c r="A2735" s="1">
        <v>2732</v>
      </c>
      <c r="B2735" s="1">
        <v>38759</v>
      </c>
      <c r="C2735" s="6">
        <v>2.49965190887451E-2</v>
      </c>
      <c r="D2735" s="1">
        <v>38759</v>
      </c>
      <c r="E2735" s="5">
        <v>9.5150232315063393E-2</v>
      </c>
      <c r="G2735">
        <f t="shared" si="42"/>
        <v>15</v>
      </c>
    </row>
    <row r="2736" spans="1:7" x14ac:dyDescent="0.3">
      <c r="A2736" s="1">
        <v>2733</v>
      </c>
      <c r="B2736" s="1">
        <v>38773</v>
      </c>
      <c r="C2736" s="6">
        <v>2.6989936828613201E-2</v>
      </c>
      <c r="D2736" s="1">
        <v>38773</v>
      </c>
      <c r="E2736" s="5">
        <v>9.4866991043090806E-2</v>
      </c>
      <c r="G2736">
        <f t="shared" si="42"/>
        <v>14</v>
      </c>
    </row>
    <row r="2737" spans="1:7" x14ac:dyDescent="0.3">
      <c r="A2737" s="1">
        <v>2734</v>
      </c>
      <c r="B2737" s="1">
        <v>38786</v>
      </c>
      <c r="C2737" s="6">
        <v>2.5000333786010701E-2</v>
      </c>
      <c r="D2737" s="1">
        <v>38786</v>
      </c>
      <c r="E2737" s="5">
        <v>9.6077442169189398E-2</v>
      </c>
      <c r="G2737">
        <f t="shared" si="42"/>
        <v>13</v>
      </c>
    </row>
    <row r="2738" spans="1:7" x14ac:dyDescent="0.3">
      <c r="A2738" s="1">
        <v>2735</v>
      </c>
      <c r="B2738" s="1">
        <v>38801</v>
      </c>
      <c r="C2738" s="6">
        <v>2.7999639511108398E-2</v>
      </c>
      <c r="D2738" s="1">
        <v>38801</v>
      </c>
      <c r="E2738" s="5">
        <v>9.7364187240600503E-2</v>
      </c>
      <c r="G2738">
        <f t="shared" si="42"/>
        <v>15</v>
      </c>
    </row>
    <row r="2739" spans="1:7" x14ac:dyDescent="0.3">
      <c r="A2739" s="1">
        <v>2736</v>
      </c>
      <c r="B2739" s="1">
        <v>38815</v>
      </c>
      <c r="C2739" s="6">
        <v>2.5991916656494099E-2</v>
      </c>
      <c r="D2739" s="1">
        <v>38815</v>
      </c>
      <c r="E2739" s="5">
        <v>9.9330425262451102E-2</v>
      </c>
      <c r="G2739">
        <f t="shared" si="42"/>
        <v>14</v>
      </c>
    </row>
    <row r="2740" spans="1:7" x14ac:dyDescent="0.3">
      <c r="A2740" s="1">
        <v>2737</v>
      </c>
      <c r="B2740" s="1">
        <v>38829</v>
      </c>
      <c r="C2740" s="6">
        <v>2.52959728240966E-2</v>
      </c>
      <c r="D2740" s="1">
        <v>38829</v>
      </c>
      <c r="E2740" s="5">
        <v>9.6011638641357394E-2</v>
      </c>
      <c r="G2740">
        <f t="shared" si="42"/>
        <v>14</v>
      </c>
    </row>
    <row r="2741" spans="1:7" x14ac:dyDescent="0.3">
      <c r="A2741" s="1">
        <v>2738</v>
      </c>
      <c r="B2741" s="1">
        <v>38843</v>
      </c>
      <c r="C2741" s="6">
        <v>2.6331186294555602E-2</v>
      </c>
      <c r="D2741" s="1">
        <v>38843</v>
      </c>
      <c r="E2741" s="5">
        <v>9.8531961441039997E-2</v>
      </c>
      <c r="G2741">
        <f t="shared" si="42"/>
        <v>14</v>
      </c>
    </row>
    <row r="2742" spans="1:7" x14ac:dyDescent="0.3">
      <c r="A2742" s="1">
        <v>2739</v>
      </c>
      <c r="B2742" s="1">
        <v>38858</v>
      </c>
      <c r="C2742" s="6">
        <v>2.5940179824829102E-2</v>
      </c>
      <c r="D2742" s="1">
        <v>38858</v>
      </c>
      <c r="E2742" s="5">
        <v>9.2610836029052707E-2</v>
      </c>
      <c r="G2742">
        <f t="shared" si="42"/>
        <v>15</v>
      </c>
    </row>
    <row r="2743" spans="1:7" x14ac:dyDescent="0.3">
      <c r="A2743" s="1">
        <v>2740</v>
      </c>
      <c r="B2743" s="1">
        <v>38872</v>
      </c>
      <c r="C2743" s="6">
        <v>2.8430938720703101E-2</v>
      </c>
      <c r="D2743" s="1">
        <v>38872</v>
      </c>
      <c r="E2743" s="5">
        <v>9.6004009246826102E-2</v>
      </c>
      <c r="G2743">
        <f t="shared" si="42"/>
        <v>14</v>
      </c>
    </row>
    <row r="2744" spans="1:7" x14ac:dyDescent="0.3">
      <c r="A2744" s="1">
        <v>2741</v>
      </c>
      <c r="B2744" s="1">
        <v>38886</v>
      </c>
      <c r="C2744" s="6">
        <v>2.7001380920410101E-2</v>
      </c>
      <c r="D2744" s="1">
        <v>38886</v>
      </c>
      <c r="E2744" s="5">
        <v>0.10008502006530701</v>
      </c>
      <c r="G2744">
        <f t="shared" si="42"/>
        <v>14</v>
      </c>
    </row>
    <row r="2745" spans="1:7" x14ac:dyDescent="0.3">
      <c r="A2745" s="1">
        <v>2742</v>
      </c>
      <c r="B2745" s="1">
        <v>38899</v>
      </c>
      <c r="C2745" s="6">
        <v>2.81035900115966E-2</v>
      </c>
      <c r="D2745" s="1">
        <v>38899</v>
      </c>
      <c r="E2745" s="5">
        <v>9.7727537155151298E-2</v>
      </c>
      <c r="G2745">
        <f t="shared" si="42"/>
        <v>13</v>
      </c>
    </row>
    <row r="2746" spans="1:7" x14ac:dyDescent="0.3">
      <c r="A2746" s="1">
        <v>2743</v>
      </c>
      <c r="B2746" s="1">
        <v>38914</v>
      </c>
      <c r="C2746" s="6">
        <v>2.60000228881835E-2</v>
      </c>
      <c r="D2746" s="1">
        <v>38914</v>
      </c>
      <c r="E2746" s="5">
        <v>9.6131324768066406E-2</v>
      </c>
      <c r="G2746">
        <f t="shared" si="42"/>
        <v>15</v>
      </c>
    </row>
    <row r="2747" spans="1:7" x14ac:dyDescent="0.3">
      <c r="A2747" s="1">
        <v>2744</v>
      </c>
      <c r="B2747" s="1">
        <v>38929</v>
      </c>
      <c r="C2747" s="6">
        <v>2.52881050109863E-2</v>
      </c>
      <c r="D2747" s="1">
        <v>38929</v>
      </c>
      <c r="E2747" s="5">
        <v>9.6289157867431599E-2</v>
      </c>
      <c r="G2747">
        <f t="shared" si="42"/>
        <v>15</v>
      </c>
    </row>
    <row r="2748" spans="1:7" x14ac:dyDescent="0.3">
      <c r="A2748" s="1">
        <v>2745</v>
      </c>
      <c r="B2748" s="1">
        <v>38943</v>
      </c>
      <c r="C2748" s="6">
        <v>2.72395610809326E-2</v>
      </c>
      <c r="D2748" s="1">
        <v>38943</v>
      </c>
      <c r="E2748" s="5">
        <v>9.8237752914428697E-2</v>
      </c>
      <c r="G2748">
        <f t="shared" si="42"/>
        <v>14</v>
      </c>
    </row>
    <row r="2749" spans="1:7" x14ac:dyDescent="0.3">
      <c r="A2749" s="1">
        <v>2746</v>
      </c>
      <c r="B2749" s="1">
        <v>38957</v>
      </c>
      <c r="C2749" s="6">
        <v>2.5901317596435498E-2</v>
      </c>
      <c r="D2749" s="1">
        <v>38957</v>
      </c>
      <c r="E2749" s="5">
        <v>0.10218858718872</v>
      </c>
      <c r="G2749">
        <f t="shared" si="42"/>
        <v>14</v>
      </c>
    </row>
    <row r="2750" spans="1:7" x14ac:dyDescent="0.3">
      <c r="A2750" s="1">
        <v>2747</v>
      </c>
      <c r="B2750" s="1">
        <v>38971</v>
      </c>
      <c r="C2750" s="6">
        <v>2.6998996734619099E-2</v>
      </c>
      <c r="D2750" s="1">
        <v>38971</v>
      </c>
      <c r="E2750" s="5">
        <v>0.100247859954833</v>
      </c>
      <c r="G2750">
        <f t="shared" si="42"/>
        <v>14</v>
      </c>
    </row>
    <row r="2751" spans="1:7" x14ac:dyDescent="0.3">
      <c r="A2751" s="1">
        <v>2748</v>
      </c>
      <c r="B2751" s="1">
        <v>38985</v>
      </c>
      <c r="C2751" s="6">
        <v>2.7201414108276301E-2</v>
      </c>
      <c r="D2751" s="1">
        <v>38985</v>
      </c>
      <c r="E2751" s="5">
        <v>9.1738700866699205E-2</v>
      </c>
      <c r="G2751">
        <f t="shared" si="42"/>
        <v>14</v>
      </c>
    </row>
    <row r="2752" spans="1:7" x14ac:dyDescent="0.3">
      <c r="A2752" s="1">
        <v>2749</v>
      </c>
      <c r="B2752" s="1">
        <v>38999</v>
      </c>
      <c r="C2752" s="6">
        <v>2.59983539581298E-2</v>
      </c>
      <c r="D2752" s="1">
        <v>38999</v>
      </c>
      <c r="E2752" s="5">
        <v>9.8450183868408203E-2</v>
      </c>
      <c r="G2752">
        <f t="shared" si="42"/>
        <v>14</v>
      </c>
    </row>
    <row r="2753" spans="1:7" x14ac:dyDescent="0.3">
      <c r="A2753" s="1">
        <v>2750</v>
      </c>
      <c r="B2753" s="1">
        <v>39014</v>
      </c>
      <c r="C2753" s="6">
        <v>2.6395559310912999E-2</v>
      </c>
      <c r="D2753" s="1">
        <v>39014</v>
      </c>
      <c r="E2753" s="5">
        <v>9.1646194458007799E-2</v>
      </c>
      <c r="G2753">
        <f t="shared" si="42"/>
        <v>15</v>
      </c>
    </row>
    <row r="2754" spans="1:7" x14ac:dyDescent="0.3">
      <c r="A2754" s="1">
        <v>2751</v>
      </c>
      <c r="B2754" s="1">
        <v>39027</v>
      </c>
      <c r="C2754" s="6">
        <v>2.73463726043701E-2</v>
      </c>
      <c r="D2754" s="1">
        <v>39027</v>
      </c>
      <c r="E2754" s="5">
        <v>9.7279787063598605E-2</v>
      </c>
      <c r="G2754">
        <f t="shared" si="42"/>
        <v>13</v>
      </c>
    </row>
    <row r="2755" spans="1:7" x14ac:dyDescent="0.3">
      <c r="A2755" s="1">
        <v>2752</v>
      </c>
      <c r="B2755" s="1">
        <v>39042</v>
      </c>
      <c r="C2755" s="6">
        <v>3.0001640319824201E-2</v>
      </c>
      <c r="D2755" s="1">
        <v>39042</v>
      </c>
      <c r="E2755" s="5">
        <v>9.6324443817138602E-2</v>
      </c>
      <c r="G2755">
        <f t="shared" si="42"/>
        <v>15</v>
      </c>
    </row>
    <row r="2756" spans="1:7" x14ac:dyDescent="0.3">
      <c r="A2756" s="1">
        <v>2753</v>
      </c>
      <c r="B2756" s="1">
        <v>39056</v>
      </c>
      <c r="C2756" s="6">
        <v>2.81014442443847E-2</v>
      </c>
      <c r="D2756" s="1">
        <v>39056</v>
      </c>
      <c r="E2756" s="5">
        <v>9.8296880722045898E-2</v>
      </c>
      <c r="G2756">
        <f t="shared" si="42"/>
        <v>14</v>
      </c>
    </row>
    <row r="2757" spans="1:7" x14ac:dyDescent="0.3">
      <c r="A2757" s="1">
        <v>2754</v>
      </c>
      <c r="B2757" s="1">
        <v>39071</v>
      </c>
      <c r="C2757" s="6">
        <v>2.6001691818237301E-2</v>
      </c>
      <c r="D2757" s="1">
        <v>39071</v>
      </c>
      <c r="E2757" s="5">
        <v>9.7057580947875893E-2</v>
      </c>
      <c r="G2757">
        <f t="shared" ref="G2757:G2820" si="43">D2757-D2756</f>
        <v>15</v>
      </c>
    </row>
    <row r="2758" spans="1:7" x14ac:dyDescent="0.3">
      <c r="A2758" s="1">
        <v>2755</v>
      </c>
      <c r="B2758" s="1">
        <v>39085</v>
      </c>
      <c r="C2758" s="6">
        <v>2.6238441467285101E-2</v>
      </c>
      <c r="D2758" s="1">
        <v>39085</v>
      </c>
      <c r="E2758" s="5">
        <v>9.4550371170043904E-2</v>
      </c>
      <c r="G2758">
        <f t="shared" si="43"/>
        <v>14</v>
      </c>
    </row>
    <row r="2759" spans="1:7" x14ac:dyDescent="0.3">
      <c r="A2759" s="1">
        <v>2756</v>
      </c>
      <c r="B2759" s="1">
        <v>39098</v>
      </c>
      <c r="C2759" s="6">
        <v>2.59983539581298E-2</v>
      </c>
      <c r="D2759" s="1">
        <v>39098</v>
      </c>
      <c r="E2759" s="5">
        <v>9.5180511474609306E-2</v>
      </c>
      <c r="G2759">
        <f t="shared" si="43"/>
        <v>13</v>
      </c>
    </row>
    <row r="2760" spans="1:7" x14ac:dyDescent="0.3">
      <c r="A2760" s="1">
        <v>2757</v>
      </c>
      <c r="B2760" s="1">
        <v>39113</v>
      </c>
      <c r="C2760" s="6">
        <v>2.7165651321411102E-2</v>
      </c>
      <c r="D2760" s="1">
        <v>39113</v>
      </c>
      <c r="E2760" s="5">
        <v>9.7140550613403306E-2</v>
      </c>
      <c r="G2760">
        <f t="shared" si="43"/>
        <v>15</v>
      </c>
    </row>
    <row r="2761" spans="1:7" x14ac:dyDescent="0.3">
      <c r="A2761" s="1">
        <v>2758</v>
      </c>
      <c r="B2761" s="1">
        <v>39127</v>
      </c>
      <c r="C2761" s="6">
        <v>2.6222944259643499E-2</v>
      </c>
      <c r="D2761" s="1">
        <v>39127</v>
      </c>
      <c r="E2761" s="5">
        <v>9.5330476760864202E-2</v>
      </c>
      <c r="G2761">
        <f t="shared" si="43"/>
        <v>14</v>
      </c>
    </row>
    <row r="2762" spans="1:7" x14ac:dyDescent="0.3">
      <c r="A2762" s="1">
        <v>2759</v>
      </c>
      <c r="B2762" s="1">
        <v>39141</v>
      </c>
      <c r="C2762" s="6">
        <v>2.7286291122436499E-2</v>
      </c>
      <c r="D2762" s="1">
        <v>39141</v>
      </c>
      <c r="E2762" s="5">
        <v>9.9373340606689398E-2</v>
      </c>
      <c r="G2762">
        <f t="shared" si="43"/>
        <v>14</v>
      </c>
    </row>
    <row r="2763" spans="1:7" x14ac:dyDescent="0.3">
      <c r="A2763" s="1">
        <v>2760</v>
      </c>
      <c r="B2763" s="1">
        <v>39156</v>
      </c>
      <c r="C2763" s="6">
        <v>2.5929212570190398E-2</v>
      </c>
      <c r="D2763" s="1">
        <v>39156</v>
      </c>
      <c r="E2763" s="5">
        <v>9.6825361251830999E-2</v>
      </c>
      <c r="G2763">
        <f t="shared" si="43"/>
        <v>15</v>
      </c>
    </row>
    <row r="2764" spans="1:7" x14ac:dyDescent="0.3">
      <c r="A2764" s="1">
        <v>2761</v>
      </c>
      <c r="B2764" s="1">
        <v>39170</v>
      </c>
      <c r="C2764" s="6">
        <v>2.7092695236205999E-2</v>
      </c>
      <c r="D2764" s="1">
        <v>39170</v>
      </c>
      <c r="E2764" s="5">
        <v>9.6219539642333901E-2</v>
      </c>
      <c r="G2764">
        <f t="shared" si="43"/>
        <v>14</v>
      </c>
    </row>
    <row r="2765" spans="1:7" x14ac:dyDescent="0.3">
      <c r="A2765" s="1">
        <v>2762</v>
      </c>
      <c r="B2765" s="1">
        <v>39183</v>
      </c>
      <c r="C2765" s="6">
        <v>2.6993751525878899E-2</v>
      </c>
      <c r="D2765" s="1">
        <v>39183</v>
      </c>
      <c r="E2765" s="5">
        <v>9.7087860107421806E-2</v>
      </c>
      <c r="G2765">
        <f t="shared" si="43"/>
        <v>13</v>
      </c>
    </row>
    <row r="2766" spans="1:7" x14ac:dyDescent="0.3">
      <c r="A2766" s="1">
        <v>2763</v>
      </c>
      <c r="B2766" s="1">
        <v>39198</v>
      </c>
      <c r="C2766" s="6">
        <v>2.50096321105957E-2</v>
      </c>
      <c r="D2766" s="1">
        <v>39198</v>
      </c>
      <c r="E2766" s="5">
        <v>9.6246242523193304E-2</v>
      </c>
      <c r="G2766">
        <f t="shared" si="43"/>
        <v>15</v>
      </c>
    </row>
    <row r="2767" spans="1:7" x14ac:dyDescent="0.3">
      <c r="A2767" s="1">
        <v>2764</v>
      </c>
      <c r="B2767" s="1">
        <v>39212</v>
      </c>
      <c r="C2767" s="6">
        <v>2.6000738143920898E-2</v>
      </c>
      <c r="D2767" s="1">
        <v>39212</v>
      </c>
      <c r="E2767" s="5">
        <v>9.6369266510009696E-2</v>
      </c>
      <c r="G2767">
        <f t="shared" si="43"/>
        <v>14</v>
      </c>
    </row>
    <row r="2768" spans="1:7" x14ac:dyDescent="0.3">
      <c r="A2768" s="1">
        <v>2765</v>
      </c>
      <c r="B2768" s="1">
        <v>39226</v>
      </c>
      <c r="C2768" s="6">
        <v>2.8000116348266602E-2</v>
      </c>
      <c r="D2768" s="1">
        <v>39226</v>
      </c>
      <c r="E2768" s="5">
        <v>9.8088502883911105E-2</v>
      </c>
      <c r="G2768">
        <f t="shared" si="43"/>
        <v>14</v>
      </c>
    </row>
    <row r="2769" spans="1:7" x14ac:dyDescent="0.3">
      <c r="A2769" s="1">
        <v>2766</v>
      </c>
      <c r="B2769" s="1">
        <v>39240</v>
      </c>
      <c r="C2769" s="6">
        <v>2.7015686035156201E-2</v>
      </c>
      <c r="D2769" s="1">
        <v>39240</v>
      </c>
      <c r="E2769" s="5">
        <v>9.7481727600097601E-2</v>
      </c>
      <c r="G2769">
        <f t="shared" si="43"/>
        <v>14</v>
      </c>
    </row>
    <row r="2770" spans="1:7" x14ac:dyDescent="0.3">
      <c r="A2770" s="1">
        <v>2767</v>
      </c>
      <c r="B2770" s="1">
        <v>39255</v>
      </c>
      <c r="C2770" s="6">
        <v>2.6975154876708901E-2</v>
      </c>
      <c r="D2770" s="1">
        <v>39255</v>
      </c>
      <c r="E2770" s="5">
        <v>9.8028898239135701E-2</v>
      </c>
      <c r="G2770">
        <f t="shared" si="43"/>
        <v>15</v>
      </c>
    </row>
    <row r="2771" spans="1:7" x14ac:dyDescent="0.3">
      <c r="A2771" s="1">
        <v>2768</v>
      </c>
      <c r="B2771" s="1">
        <v>39269</v>
      </c>
      <c r="C2771" s="6">
        <v>2.71022319793701E-2</v>
      </c>
      <c r="D2771" s="1">
        <v>39269</v>
      </c>
      <c r="E2771" s="5">
        <v>9.8122835159301702E-2</v>
      </c>
      <c r="G2771">
        <f t="shared" si="43"/>
        <v>14</v>
      </c>
    </row>
    <row r="2772" spans="1:7" x14ac:dyDescent="0.3">
      <c r="A2772" s="1">
        <v>2769</v>
      </c>
      <c r="B2772" s="1">
        <v>39282</v>
      </c>
      <c r="C2772" s="6">
        <v>2.7902603149414E-2</v>
      </c>
      <c r="D2772" s="1">
        <v>39282</v>
      </c>
      <c r="E2772" s="5">
        <v>9.3530416488647405E-2</v>
      </c>
      <c r="G2772">
        <f t="shared" si="43"/>
        <v>13</v>
      </c>
    </row>
    <row r="2773" spans="1:7" x14ac:dyDescent="0.3">
      <c r="A2773" s="1">
        <v>2770</v>
      </c>
      <c r="B2773" s="1">
        <v>39297</v>
      </c>
      <c r="C2773" s="6">
        <v>2.7004003524780201E-2</v>
      </c>
      <c r="D2773" s="1">
        <v>39297</v>
      </c>
      <c r="E2773" s="5">
        <v>9.5354557037353502E-2</v>
      </c>
      <c r="G2773">
        <f t="shared" si="43"/>
        <v>15</v>
      </c>
    </row>
    <row r="2774" spans="1:7" x14ac:dyDescent="0.3">
      <c r="A2774" s="1">
        <v>2771</v>
      </c>
      <c r="B2774" s="1">
        <v>39311</v>
      </c>
      <c r="C2774" s="6">
        <v>2.6353359222412099E-2</v>
      </c>
      <c r="D2774" s="1">
        <v>39311</v>
      </c>
      <c r="E2774" s="5">
        <v>9.8693132400512695E-2</v>
      </c>
      <c r="G2774">
        <f t="shared" si="43"/>
        <v>14</v>
      </c>
    </row>
    <row r="2775" spans="1:7" x14ac:dyDescent="0.3">
      <c r="A2775" s="1">
        <v>2772</v>
      </c>
      <c r="B2775" s="1">
        <v>39326</v>
      </c>
      <c r="C2775" s="6">
        <v>2.4898529052734299E-2</v>
      </c>
      <c r="D2775" s="1">
        <v>39326</v>
      </c>
      <c r="E2775" s="5">
        <v>9.4214439392089802E-2</v>
      </c>
      <c r="G2775">
        <f t="shared" si="43"/>
        <v>15</v>
      </c>
    </row>
    <row r="2776" spans="1:7" x14ac:dyDescent="0.3">
      <c r="A2776" s="1">
        <v>2773</v>
      </c>
      <c r="B2776" s="1">
        <v>39340</v>
      </c>
      <c r="C2776" s="6">
        <v>2.7103662490844699E-2</v>
      </c>
      <c r="D2776" s="1">
        <v>39340</v>
      </c>
      <c r="E2776" s="5">
        <v>9.5940113067626898E-2</v>
      </c>
      <c r="G2776">
        <f t="shared" si="43"/>
        <v>14</v>
      </c>
    </row>
    <row r="2777" spans="1:7" x14ac:dyDescent="0.3">
      <c r="A2777" s="1">
        <v>2774</v>
      </c>
      <c r="B2777" s="1">
        <v>39353</v>
      </c>
      <c r="C2777" s="6">
        <v>2.69975662231445E-2</v>
      </c>
      <c r="D2777" s="1">
        <v>39353</v>
      </c>
      <c r="E2777" s="5">
        <v>9.8625421524047796E-2</v>
      </c>
      <c r="G2777">
        <f t="shared" si="43"/>
        <v>13</v>
      </c>
    </row>
    <row r="2778" spans="1:7" x14ac:dyDescent="0.3">
      <c r="A2778" s="1">
        <v>2775</v>
      </c>
      <c r="B2778" s="1">
        <v>39368</v>
      </c>
      <c r="C2778" s="6">
        <v>2.6999950408935498E-2</v>
      </c>
      <c r="D2778" s="1">
        <v>39368</v>
      </c>
      <c r="E2778" s="5">
        <v>9.7811698913574205E-2</v>
      </c>
      <c r="G2778">
        <f t="shared" si="43"/>
        <v>15</v>
      </c>
    </row>
    <row r="2779" spans="1:7" x14ac:dyDescent="0.3">
      <c r="A2779" s="1">
        <v>2776</v>
      </c>
      <c r="B2779" s="1">
        <v>39382</v>
      </c>
      <c r="C2779" s="6">
        <v>2.5293111801147398E-2</v>
      </c>
      <c r="D2779" s="1">
        <v>39382</v>
      </c>
      <c r="E2779" s="5">
        <v>9.6220493316650293E-2</v>
      </c>
      <c r="G2779">
        <f t="shared" si="43"/>
        <v>14</v>
      </c>
    </row>
    <row r="2780" spans="1:7" x14ac:dyDescent="0.3">
      <c r="A2780" s="1">
        <v>2777</v>
      </c>
      <c r="B2780" s="1">
        <v>39397</v>
      </c>
      <c r="C2780" s="6">
        <v>2.71022319793701E-2</v>
      </c>
      <c r="D2780" s="1">
        <v>39397</v>
      </c>
      <c r="E2780" s="5">
        <v>9.89706516265869E-2</v>
      </c>
      <c r="G2780">
        <f t="shared" si="43"/>
        <v>15</v>
      </c>
    </row>
    <row r="2781" spans="1:7" x14ac:dyDescent="0.3">
      <c r="A2781" s="1">
        <v>2778</v>
      </c>
      <c r="B2781" s="1">
        <v>39410</v>
      </c>
      <c r="C2781" s="6">
        <v>2.80020236968994E-2</v>
      </c>
      <c r="D2781" s="1">
        <v>39410</v>
      </c>
      <c r="E2781" s="5">
        <v>9.9623203277587793E-2</v>
      </c>
      <c r="G2781">
        <f t="shared" si="43"/>
        <v>13</v>
      </c>
    </row>
    <row r="2782" spans="1:7" x14ac:dyDescent="0.3">
      <c r="A2782" s="1">
        <v>2779</v>
      </c>
      <c r="B2782" s="1">
        <v>39424</v>
      </c>
      <c r="C2782" s="6">
        <v>2.8003215789794901E-2</v>
      </c>
      <c r="D2782" s="1">
        <v>39424</v>
      </c>
      <c r="E2782" s="5">
        <v>9.4279527664184501E-2</v>
      </c>
      <c r="G2782">
        <f t="shared" si="43"/>
        <v>14</v>
      </c>
    </row>
    <row r="2783" spans="1:7" x14ac:dyDescent="0.3">
      <c r="A2783" s="1">
        <v>2780</v>
      </c>
      <c r="B2783" s="1">
        <v>39439</v>
      </c>
      <c r="C2783" s="6">
        <v>2.5114774703979399E-2</v>
      </c>
      <c r="D2783" s="1">
        <v>39439</v>
      </c>
      <c r="E2783" s="5">
        <v>0.100157260894775</v>
      </c>
      <c r="G2783">
        <f t="shared" si="43"/>
        <v>15</v>
      </c>
    </row>
    <row r="2784" spans="1:7" x14ac:dyDescent="0.3">
      <c r="A2784" s="1">
        <v>2781</v>
      </c>
      <c r="B2784" s="1">
        <v>39453</v>
      </c>
      <c r="C2784" s="6">
        <v>2.60999202728271E-2</v>
      </c>
      <c r="D2784" s="1">
        <v>39453</v>
      </c>
      <c r="E2784" s="5">
        <v>9.6005916595458901E-2</v>
      </c>
      <c r="G2784">
        <f t="shared" si="43"/>
        <v>14</v>
      </c>
    </row>
    <row r="2785" spans="1:7" x14ac:dyDescent="0.3">
      <c r="A2785" s="1">
        <v>2782</v>
      </c>
      <c r="B2785" s="1">
        <v>39468</v>
      </c>
      <c r="C2785" s="6">
        <v>2.70075798034667E-2</v>
      </c>
      <c r="D2785" s="1">
        <v>39468</v>
      </c>
      <c r="E2785" s="5">
        <v>9.7640037536621094E-2</v>
      </c>
      <c r="G2785">
        <f t="shared" si="43"/>
        <v>15</v>
      </c>
    </row>
    <row r="2786" spans="1:7" x14ac:dyDescent="0.3">
      <c r="A2786" s="1">
        <v>2783</v>
      </c>
      <c r="B2786" s="1">
        <v>39482</v>
      </c>
      <c r="C2786" s="6">
        <v>2.7978658676147398E-2</v>
      </c>
      <c r="D2786" s="1">
        <v>39482</v>
      </c>
      <c r="E2786" s="5">
        <v>9.9001407623291002E-2</v>
      </c>
      <c r="G2786">
        <f t="shared" si="43"/>
        <v>14</v>
      </c>
    </row>
    <row r="2787" spans="1:7" x14ac:dyDescent="0.3">
      <c r="A2787" s="1">
        <v>2784</v>
      </c>
      <c r="B2787" s="1">
        <v>39496</v>
      </c>
      <c r="C2787" s="6">
        <v>2.70044803619384E-2</v>
      </c>
      <c r="D2787" s="1">
        <v>39496</v>
      </c>
      <c r="E2787" s="5">
        <v>9.1991901397704995E-2</v>
      </c>
      <c r="G2787">
        <f t="shared" si="43"/>
        <v>14</v>
      </c>
    </row>
    <row r="2788" spans="1:7" x14ac:dyDescent="0.3">
      <c r="A2788" s="1">
        <v>2785</v>
      </c>
      <c r="B2788" s="1">
        <v>39509</v>
      </c>
      <c r="C2788" s="6">
        <v>2.64372825622558E-2</v>
      </c>
      <c r="D2788" s="1">
        <v>39509</v>
      </c>
      <c r="E2788" s="5">
        <v>9.98077392578125E-2</v>
      </c>
      <c r="G2788">
        <f t="shared" si="43"/>
        <v>13</v>
      </c>
    </row>
    <row r="2789" spans="1:7" x14ac:dyDescent="0.3">
      <c r="A2789" s="1">
        <v>2786</v>
      </c>
      <c r="B2789" s="1">
        <v>39524</v>
      </c>
      <c r="C2789" s="6">
        <v>2.59952545166015E-2</v>
      </c>
      <c r="D2789" s="1">
        <v>39524</v>
      </c>
      <c r="E2789" s="5">
        <v>9.9442720413207994E-2</v>
      </c>
      <c r="G2789">
        <f t="shared" si="43"/>
        <v>15</v>
      </c>
    </row>
    <row r="2790" spans="1:7" x14ac:dyDescent="0.3">
      <c r="A2790" s="1">
        <v>2787</v>
      </c>
      <c r="B2790" s="1">
        <v>39538</v>
      </c>
      <c r="C2790" s="6">
        <v>2.80003547668457E-2</v>
      </c>
      <c r="D2790" s="1">
        <v>39538</v>
      </c>
      <c r="E2790" s="5">
        <v>9.6000671386718694E-2</v>
      </c>
      <c r="G2790">
        <f t="shared" si="43"/>
        <v>14</v>
      </c>
    </row>
    <row r="2791" spans="1:7" x14ac:dyDescent="0.3">
      <c r="A2791" s="1">
        <v>2788</v>
      </c>
      <c r="B2791" s="1">
        <v>39553</v>
      </c>
      <c r="C2791" s="6">
        <v>2.5990724563598602E-2</v>
      </c>
      <c r="D2791" s="1">
        <v>39553</v>
      </c>
      <c r="E2791" s="5">
        <v>9.6998691558837793E-2</v>
      </c>
      <c r="G2791">
        <f t="shared" si="43"/>
        <v>15</v>
      </c>
    </row>
    <row r="2792" spans="1:7" x14ac:dyDescent="0.3">
      <c r="A2792" s="1">
        <v>2789</v>
      </c>
      <c r="B2792" s="1">
        <v>39566</v>
      </c>
      <c r="C2792" s="6">
        <v>2.77953147888183E-2</v>
      </c>
      <c r="D2792" s="1">
        <v>39566</v>
      </c>
      <c r="E2792" s="5">
        <v>9.8498582839965806E-2</v>
      </c>
      <c r="G2792">
        <f t="shared" si="43"/>
        <v>13</v>
      </c>
    </row>
    <row r="2793" spans="1:7" x14ac:dyDescent="0.3">
      <c r="A2793" s="1">
        <v>2790</v>
      </c>
      <c r="B2793" s="1">
        <v>39581</v>
      </c>
      <c r="C2793" s="6">
        <v>2.7629375457763599E-2</v>
      </c>
      <c r="D2793" s="1">
        <v>39581</v>
      </c>
      <c r="E2793" s="5">
        <v>9.8071336746215806E-2</v>
      </c>
      <c r="G2793">
        <f t="shared" si="43"/>
        <v>15</v>
      </c>
    </row>
    <row r="2794" spans="1:7" x14ac:dyDescent="0.3">
      <c r="A2794" s="1">
        <v>2791</v>
      </c>
      <c r="B2794" s="1">
        <v>39595</v>
      </c>
      <c r="C2794" s="6">
        <v>2.6612997055053701E-2</v>
      </c>
      <c r="D2794" s="1">
        <v>39595</v>
      </c>
      <c r="E2794" s="5">
        <v>9.34879779815673E-2</v>
      </c>
      <c r="G2794">
        <f t="shared" si="43"/>
        <v>14</v>
      </c>
    </row>
    <row r="2795" spans="1:7" x14ac:dyDescent="0.3">
      <c r="A2795" s="1">
        <v>2792</v>
      </c>
      <c r="B2795" s="1">
        <v>39609</v>
      </c>
      <c r="C2795" s="6">
        <v>2.7318716049194301E-2</v>
      </c>
      <c r="D2795" s="1">
        <v>39609</v>
      </c>
      <c r="E2795" s="5">
        <v>0.100000143051147</v>
      </c>
      <c r="G2795">
        <f t="shared" si="43"/>
        <v>14</v>
      </c>
    </row>
    <row r="2796" spans="1:7" x14ac:dyDescent="0.3">
      <c r="A2796" s="1">
        <v>2793</v>
      </c>
      <c r="B2796" s="1">
        <v>39623</v>
      </c>
      <c r="C2796" s="6">
        <v>2.7374029159545898E-2</v>
      </c>
      <c r="D2796" s="1">
        <v>39623</v>
      </c>
      <c r="E2796" s="5">
        <v>9.7997426986694294E-2</v>
      </c>
      <c r="G2796">
        <f t="shared" si="43"/>
        <v>14</v>
      </c>
    </row>
    <row r="2797" spans="1:7" x14ac:dyDescent="0.3">
      <c r="A2797" s="1">
        <v>2794</v>
      </c>
      <c r="B2797" s="1">
        <v>39637</v>
      </c>
      <c r="C2797" s="6">
        <v>2.6180744171142498E-2</v>
      </c>
      <c r="D2797" s="1">
        <v>39637</v>
      </c>
      <c r="E2797" s="5">
        <v>9.6168756484985296E-2</v>
      </c>
      <c r="G2797">
        <f t="shared" si="43"/>
        <v>14</v>
      </c>
    </row>
    <row r="2798" spans="1:7" x14ac:dyDescent="0.3">
      <c r="A2798" s="1">
        <v>2795</v>
      </c>
      <c r="B2798" s="1">
        <v>39652</v>
      </c>
      <c r="C2798" s="6">
        <v>2.8875827789306599E-2</v>
      </c>
      <c r="D2798" s="1">
        <v>39652</v>
      </c>
      <c r="E2798" s="5">
        <v>9.8249673843383706E-2</v>
      </c>
      <c r="G2798">
        <f t="shared" si="43"/>
        <v>15</v>
      </c>
    </row>
    <row r="2799" spans="1:7" x14ac:dyDescent="0.3">
      <c r="A2799" s="1">
        <v>2796</v>
      </c>
      <c r="B2799" s="1">
        <v>39665</v>
      </c>
      <c r="C2799" s="6">
        <v>2.7993440628051699E-2</v>
      </c>
      <c r="D2799" s="1">
        <v>39665</v>
      </c>
      <c r="E2799" s="5">
        <v>9.9175691604614202E-2</v>
      </c>
      <c r="G2799">
        <f t="shared" si="43"/>
        <v>13</v>
      </c>
    </row>
    <row r="2800" spans="1:7" x14ac:dyDescent="0.3">
      <c r="A2800" s="1">
        <v>2797</v>
      </c>
      <c r="B2800" s="1">
        <v>39680</v>
      </c>
      <c r="C2800" s="6">
        <v>2.59037017822265E-2</v>
      </c>
      <c r="D2800" s="1">
        <v>39680</v>
      </c>
      <c r="E2800" s="5">
        <v>9.8313093185424805E-2</v>
      </c>
      <c r="G2800">
        <f t="shared" si="43"/>
        <v>15</v>
      </c>
    </row>
    <row r="2801" spans="1:7" x14ac:dyDescent="0.3">
      <c r="A2801" s="1">
        <v>2798</v>
      </c>
      <c r="B2801" s="1">
        <v>39694</v>
      </c>
      <c r="C2801" s="6">
        <v>2.5869369506835899E-2</v>
      </c>
      <c r="D2801" s="1">
        <v>39694</v>
      </c>
      <c r="E2801" s="5">
        <v>0.101186990737915</v>
      </c>
      <c r="G2801">
        <f t="shared" si="43"/>
        <v>14</v>
      </c>
    </row>
    <row r="2802" spans="1:7" x14ac:dyDescent="0.3">
      <c r="A2802" s="1">
        <v>2799</v>
      </c>
      <c r="B2802" s="1">
        <v>39709</v>
      </c>
      <c r="C2802" s="6">
        <v>2.6891469955444301E-2</v>
      </c>
      <c r="D2802" s="1">
        <v>39709</v>
      </c>
      <c r="E2802" s="5">
        <v>9.3207359313964802E-2</v>
      </c>
      <c r="G2802">
        <f t="shared" si="43"/>
        <v>15</v>
      </c>
    </row>
    <row r="2803" spans="1:7" x14ac:dyDescent="0.3">
      <c r="A2803" s="1">
        <v>2800</v>
      </c>
      <c r="B2803" s="1">
        <v>39722</v>
      </c>
      <c r="C2803" s="6">
        <v>2.7901887893676699E-2</v>
      </c>
      <c r="D2803" s="1">
        <v>39722</v>
      </c>
      <c r="E2803" s="5">
        <v>9.6995592117309501E-2</v>
      </c>
      <c r="G2803">
        <f t="shared" si="43"/>
        <v>13</v>
      </c>
    </row>
    <row r="2804" spans="1:7" x14ac:dyDescent="0.3">
      <c r="A2804" s="1">
        <v>2801</v>
      </c>
      <c r="B2804" s="1">
        <v>39737</v>
      </c>
      <c r="C2804" s="6">
        <v>2.5992155075073201E-2</v>
      </c>
      <c r="D2804" s="1">
        <v>39737</v>
      </c>
      <c r="E2804" s="5">
        <v>9.6204519271850503E-2</v>
      </c>
      <c r="G2804">
        <f t="shared" si="43"/>
        <v>15</v>
      </c>
    </row>
    <row r="2805" spans="1:7" x14ac:dyDescent="0.3">
      <c r="A2805" s="1">
        <v>2802</v>
      </c>
      <c r="B2805" s="1">
        <v>39751</v>
      </c>
      <c r="C2805" s="6">
        <v>2.7995347976684501E-2</v>
      </c>
      <c r="D2805" s="1">
        <v>39751</v>
      </c>
      <c r="E2805" s="5">
        <v>9.4992637634277302E-2</v>
      </c>
      <c r="G2805">
        <f t="shared" si="43"/>
        <v>14</v>
      </c>
    </row>
    <row r="2806" spans="1:7" x14ac:dyDescent="0.3">
      <c r="A2806" s="1">
        <v>2803</v>
      </c>
      <c r="B2806" s="1">
        <v>39765</v>
      </c>
      <c r="C2806" s="6">
        <v>2.70018577575683E-2</v>
      </c>
      <c r="D2806" s="1">
        <v>39765</v>
      </c>
      <c r="E2806" s="5">
        <v>9.716796875E-2</v>
      </c>
      <c r="G2806">
        <f t="shared" si="43"/>
        <v>14</v>
      </c>
    </row>
    <row r="2807" spans="1:7" x14ac:dyDescent="0.3">
      <c r="A2807" s="1">
        <v>2804</v>
      </c>
      <c r="B2807" s="1">
        <v>39779</v>
      </c>
      <c r="C2807" s="6">
        <v>2.61461734771728E-2</v>
      </c>
      <c r="D2807" s="1">
        <v>39779</v>
      </c>
      <c r="E2807" s="5">
        <v>9.7337245941162095E-2</v>
      </c>
      <c r="G2807">
        <f t="shared" si="43"/>
        <v>14</v>
      </c>
    </row>
    <row r="2808" spans="1:7" x14ac:dyDescent="0.3">
      <c r="A2808" s="1">
        <v>2805</v>
      </c>
      <c r="B2808" s="1">
        <v>39794</v>
      </c>
      <c r="C2808" s="6">
        <v>2.7108907699584898E-2</v>
      </c>
      <c r="D2808" s="1">
        <v>39794</v>
      </c>
      <c r="E2808" s="5">
        <v>9.7945213317871094E-2</v>
      </c>
      <c r="G2808">
        <f t="shared" si="43"/>
        <v>15</v>
      </c>
    </row>
    <row r="2809" spans="1:7" x14ac:dyDescent="0.3">
      <c r="A2809" s="1">
        <v>2806</v>
      </c>
      <c r="B2809" s="1">
        <v>39808</v>
      </c>
      <c r="C2809" s="6">
        <v>2.6309251785278299E-2</v>
      </c>
      <c r="D2809" s="1">
        <v>39808</v>
      </c>
      <c r="E2809" s="5">
        <v>9.9127769470214802E-2</v>
      </c>
      <c r="G2809">
        <f t="shared" si="43"/>
        <v>14</v>
      </c>
    </row>
    <row r="2810" spans="1:7" x14ac:dyDescent="0.3">
      <c r="A2810" s="1">
        <v>2807</v>
      </c>
      <c r="B2810" s="1">
        <v>39822</v>
      </c>
      <c r="C2810" s="6">
        <v>2.7117967605590799E-2</v>
      </c>
      <c r="D2810" s="1">
        <v>39822</v>
      </c>
      <c r="E2810" s="5">
        <v>9.5280408859252902E-2</v>
      </c>
      <c r="G2810">
        <f t="shared" si="43"/>
        <v>14</v>
      </c>
    </row>
    <row r="2811" spans="1:7" x14ac:dyDescent="0.3">
      <c r="A2811" s="1">
        <v>2808</v>
      </c>
      <c r="B2811" s="1">
        <v>39836</v>
      </c>
      <c r="C2811" s="6">
        <v>2.79994010925292E-2</v>
      </c>
      <c r="D2811" s="1">
        <v>39836</v>
      </c>
      <c r="E2811" s="5">
        <v>9.5155239105224595E-2</v>
      </c>
      <c r="G2811">
        <f t="shared" si="43"/>
        <v>14</v>
      </c>
    </row>
    <row r="2812" spans="1:7" x14ac:dyDescent="0.3">
      <c r="A2812" s="1">
        <v>2809</v>
      </c>
      <c r="B2812" s="1">
        <v>39850</v>
      </c>
      <c r="C2812" s="6">
        <v>2.6988029479980399E-2</v>
      </c>
      <c r="D2812" s="1">
        <v>39850</v>
      </c>
      <c r="E2812" s="5">
        <v>9.8473548889160101E-2</v>
      </c>
      <c r="G2812">
        <f t="shared" si="43"/>
        <v>14</v>
      </c>
    </row>
    <row r="2813" spans="1:7" x14ac:dyDescent="0.3">
      <c r="A2813" s="1">
        <v>2810</v>
      </c>
      <c r="B2813" s="1">
        <v>39865</v>
      </c>
      <c r="C2813" s="6">
        <v>2.6436567306518499E-2</v>
      </c>
      <c r="D2813" s="1">
        <v>39865</v>
      </c>
      <c r="E2813" s="5">
        <v>9.8627805709838798E-2</v>
      </c>
      <c r="G2813">
        <f t="shared" si="43"/>
        <v>15</v>
      </c>
    </row>
    <row r="2814" spans="1:7" x14ac:dyDescent="0.3">
      <c r="A2814" s="1">
        <v>2811</v>
      </c>
      <c r="B2814" s="1">
        <v>39878</v>
      </c>
      <c r="C2814" s="6">
        <v>2.7009725570678701E-2</v>
      </c>
      <c r="D2814" s="1">
        <v>39878</v>
      </c>
      <c r="E2814" s="5">
        <v>9.7306966781616197E-2</v>
      </c>
      <c r="G2814">
        <f t="shared" si="43"/>
        <v>13</v>
      </c>
    </row>
    <row r="2815" spans="1:7" x14ac:dyDescent="0.3">
      <c r="A2815" s="1">
        <v>2812</v>
      </c>
      <c r="B2815" s="1">
        <v>39892</v>
      </c>
      <c r="C2815" s="6">
        <v>2.6999473571777299E-2</v>
      </c>
      <c r="D2815" s="1">
        <v>39892</v>
      </c>
      <c r="E2815" s="5">
        <v>9.9101305007934501E-2</v>
      </c>
      <c r="G2815">
        <f t="shared" si="43"/>
        <v>14</v>
      </c>
    </row>
    <row r="2816" spans="1:7" x14ac:dyDescent="0.3">
      <c r="A2816" s="1">
        <v>2813</v>
      </c>
      <c r="B2816" s="1">
        <v>39907</v>
      </c>
      <c r="C2816" s="6">
        <v>2.68986225128173E-2</v>
      </c>
      <c r="D2816" s="1">
        <v>39907</v>
      </c>
      <c r="E2816" s="5">
        <v>9.9391937255859306E-2</v>
      </c>
      <c r="G2816">
        <f t="shared" si="43"/>
        <v>15</v>
      </c>
    </row>
    <row r="2817" spans="1:7" x14ac:dyDescent="0.3">
      <c r="A2817" s="1">
        <v>2814</v>
      </c>
      <c r="B2817" s="1">
        <v>39921</v>
      </c>
      <c r="C2817" s="6">
        <v>2.6999473571777299E-2</v>
      </c>
      <c r="D2817" s="1">
        <v>39921</v>
      </c>
      <c r="E2817" s="5">
        <v>9.3033075332641602E-2</v>
      </c>
      <c r="G2817">
        <f t="shared" si="43"/>
        <v>14</v>
      </c>
    </row>
    <row r="2818" spans="1:7" x14ac:dyDescent="0.3">
      <c r="A2818" s="1">
        <v>2815</v>
      </c>
      <c r="B2818" s="1">
        <v>39935</v>
      </c>
      <c r="C2818" s="6">
        <v>2.60014533996582E-2</v>
      </c>
      <c r="D2818" s="1">
        <v>39935</v>
      </c>
      <c r="E2818" s="5">
        <v>9.6452236175537095E-2</v>
      </c>
      <c r="G2818">
        <f t="shared" si="43"/>
        <v>14</v>
      </c>
    </row>
    <row r="2819" spans="1:7" x14ac:dyDescent="0.3">
      <c r="A2819" s="1">
        <v>2816</v>
      </c>
      <c r="B2819" s="1">
        <v>39950</v>
      </c>
      <c r="C2819" s="6">
        <v>2.5999784469604399E-2</v>
      </c>
      <c r="D2819" s="1">
        <v>39950</v>
      </c>
      <c r="E2819" s="5">
        <v>9.8307847976684501E-2</v>
      </c>
      <c r="G2819">
        <f t="shared" si="43"/>
        <v>15</v>
      </c>
    </row>
    <row r="2820" spans="1:7" x14ac:dyDescent="0.3">
      <c r="A2820" s="1">
        <v>2817</v>
      </c>
      <c r="B2820" s="1">
        <v>39964</v>
      </c>
      <c r="C2820" s="6">
        <v>2.5996208190917899E-2</v>
      </c>
      <c r="D2820" s="1">
        <v>39964</v>
      </c>
      <c r="E2820" s="5">
        <v>9.6377372741699205E-2</v>
      </c>
      <c r="G2820">
        <f t="shared" si="43"/>
        <v>14</v>
      </c>
    </row>
    <row r="2821" spans="1:7" x14ac:dyDescent="0.3">
      <c r="A2821" s="1">
        <v>2818</v>
      </c>
      <c r="B2821" s="1">
        <v>39978</v>
      </c>
      <c r="C2821" s="6">
        <v>2.7305126190185498E-2</v>
      </c>
      <c r="D2821" s="1">
        <v>39978</v>
      </c>
      <c r="E2821" s="5">
        <v>9.6468687057495103E-2</v>
      </c>
      <c r="G2821">
        <f t="shared" ref="G2821:G2884" si="44">D2821-D2820</f>
        <v>14</v>
      </c>
    </row>
    <row r="2822" spans="1:7" x14ac:dyDescent="0.3">
      <c r="A2822" s="1">
        <v>2819</v>
      </c>
      <c r="B2822" s="1">
        <v>39992</v>
      </c>
      <c r="C2822" s="6">
        <v>2.6997804641723602E-2</v>
      </c>
      <c r="D2822" s="1">
        <v>39992</v>
      </c>
      <c r="E2822" s="5">
        <v>9.9514961242675698E-2</v>
      </c>
      <c r="G2822">
        <f t="shared" si="44"/>
        <v>14</v>
      </c>
    </row>
    <row r="2823" spans="1:7" x14ac:dyDescent="0.3">
      <c r="A2823" s="1">
        <v>2820</v>
      </c>
      <c r="B2823" s="1">
        <v>40006</v>
      </c>
      <c r="C2823" s="6">
        <v>2.63025760650634E-2</v>
      </c>
      <c r="D2823" s="1">
        <v>40006</v>
      </c>
      <c r="E2823" s="5">
        <v>9.5406293869018499E-2</v>
      </c>
      <c r="G2823">
        <f t="shared" si="44"/>
        <v>14</v>
      </c>
    </row>
    <row r="2824" spans="1:7" x14ac:dyDescent="0.3">
      <c r="A2824" s="1">
        <v>2821</v>
      </c>
      <c r="B2824" s="1">
        <v>40021</v>
      </c>
      <c r="C2824" s="6">
        <v>2.7316808700561499E-2</v>
      </c>
      <c r="D2824" s="1">
        <v>40021</v>
      </c>
      <c r="E2824" s="5">
        <v>9.2710256576538003E-2</v>
      </c>
      <c r="G2824">
        <f t="shared" si="44"/>
        <v>15</v>
      </c>
    </row>
    <row r="2825" spans="1:7" x14ac:dyDescent="0.3">
      <c r="A2825" s="1">
        <v>2822</v>
      </c>
      <c r="B2825" s="1">
        <v>40035</v>
      </c>
      <c r="C2825" s="6">
        <v>2.6978969573974599E-2</v>
      </c>
      <c r="D2825" s="1">
        <v>40035</v>
      </c>
      <c r="E2825" s="5">
        <v>9.8281383514404297E-2</v>
      </c>
      <c r="G2825">
        <f t="shared" si="44"/>
        <v>14</v>
      </c>
    </row>
    <row r="2826" spans="1:7" x14ac:dyDescent="0.3">
      <c r="A2826" s="1">
        <v>2823</v>
      </c>
      <c r="B2826" s="1">
        <v>40049</v>
      </c>
      <c r="C2826" s="6">
        <v>2.6614427566528299E-2</v>
      </c>
      <c r="D2826" s="1">
        <v>40049</v>
      </c>
      <c r="E2826" s="5">
        <v>9.7120046615600503E-2</v>
      </c>
      <c r="G2826">
        <f t="shared" si="44"/>
        <v>14</v>
      </c>
    </row>
    <row r="2827" spans="1:7" x14ac:dyDescent="0.3">
      <c r="A2827" s="1">
        <v>2824</v>
      </c>
      <c r="B2827" s="1">
        <v>40063</v>
      </c>
      <c r="C2827" s="6">
        <v>2.6423215866088801E-2</v>
      </c>
      <c r="D2827" s="1">
        <v>40063</v>
      </c>
      <c r="E2827" s="5">
        <v>9.7283363342285101E-2</v>
      </c>
      <c r="G2827">
        <f t="shared" si="44"/>
        <v>14</v>
      </c>
    </row>
    <row r="2828" spans="1:7" x14ac:dyDescent="0.3">
      <c r="A2828" s="1">
        <v>2825</v>
      </c>
      <c r="B2828" s="1">
        <v>40077</v>
      </c>
      <c r="C2828" s="6">
        <v>2.8000593185424801E-2</v>
      </c>
      <c r="D2828" s="1">
        <v>40077</v>
      </c>
      <c r="E2828" s="5">
        <v>0.100099802017211</v>
      </c>
      <c r="G2828">
        <f t="shared" si="44"/>
        <v>14</v>
      </c>
    </row>
    <row r="2829" spans="1:7" x14ac:dyDescent="0.3">
      <c r="A2829" s="1">
        <v>2826</v>
      </c>
      <c r="B2829" s="1">
        <v>40092</v>
      </c>
      <c r="C2829" s="6">
        <v>2.79946327209472E-2</v>
      </c>
      <c r="D2829" s="1">
        <v>40092</v>
      </c>
      <c r="E2829" s="5">
        <v>9.6998929977416895E-2</v>
      </c>
      <c r="G2829">
        <f t="shared" si="44"/>
        <v>15</v>
      </c>
    </row>
    <row r="2830" spans="1:7" x14ac:dyDescent="0.3">
      <c r="A2830" s="1">
        <v>2827</v>
      </c>
      <c r="B2830" s="1">
        <v>40105</v>
      </c>
      <c r="C2830" s="6">
        <v>2.7027845382690398E-2</v>
      </c>
      <c r="D2830" s="1">
        <v>40105</v>
      </c>
      <c r="E2830" s="5">
        <v>9.7440719604492104E-2</v>
      </c>
      <c r="G2830">
        <f t="shared" si="44"/>
        <v>13</v>
      </c>
    </row>
    <row r="2831" spans="1:7" x14ac:dyDescent="0.3">
      <c r="A2831" s="1">
        <v>2828</v>
      </c>
      <c r="B2831" s="1">
        <v>40120</v>
      </c>
      <c r="C2831" s="6">
        <v>2.6491165161132799E-2</v>
      </c>
      <c r="D2831" s="1">
        <v>40120</v>
      </c>
      <c r="E2831" s="5">
        <v>9.8090887069702107E-2</v>
      </c>
      <c r="G2831">
        <f t="shared" si="44"/>
        <v>15</v>
      </c>
    </row>
    <row r="2832" spans="1:7" x14ac:dyDescent="0.3">
      <c r="A2832" s="1">
        <v>2829</v>
      </c>
      <c r="B2832" s="1">
        <v>40134</v>
      </c>
      <c r="C2832" s="6">
        <v>2.7000904083251901E-2</v>
      </c>
      <c r="D2832" s="1">
        <v>40134</v>
      </c>
      <c r="E2832" s="5">
        <v>9.8006010055541895E-2</v>
      </c>
      <c r="G2832">
        <f t="shared" si="44"/>
        <v>14</v>
      </c>
    </row>
    <row r="2833" spans="1:7" x14ac:dyDescent="0.3">
      <c r="A2833" s="1">
        <v>2830</v>
      </c>
      <c r="B2833" s="1">
        <v>40148</v>
      </c>
      <c r="C2833" s="6">
        <v>2.7128219604492101E-2</v>
      </c>
      <c r="D2833" s="1">
        <v>40148</v>
      </c>
      <c r="E2833" s="5">
        <v>9.6153736114501898E-2</v>
      </c>
      <c r="G2833">
        <f t="shared" si="44"/>
        <v>14</v>
      </c>
    </row>
    <row r="2834" spans="1:7" x14ac:dyDescent="0.3">
      <c r="A2834" s="1">
        <v>2831</v>
      </c>
      <c r="B2834" s="1">
        <v>40163</v>
      </c>
      <c r="C2834" s="6">
        <v>2.7004718780517498E-2</v>
      </c>
      <c r="D2834" s="1">
        <v>40163</v>
      </c>
      <c r="E2834" s="5">
        <v>9.9322795867919894E-2</v>
      </c>
      <c r="G2834">
        <f t="shared" si="44"/>
        <v>15</v>
      </c>
    </row>
    <row r="2835" spans="1:7" x14ac:dyDescent="0.3">
      <c r="A2835" s="1">
        <v>2832</v>
      </c>
      <c r="B2835" s="1">
        <v>40177</v>
      </c>
      <c r="C2835" s="6">
        <v>2.7292966842651301E-2</v>
      </c>
      <c r="D2835" s="1">
        <v>40177</v>
      </c>
      <c r="E2835" s="5">
        <v>9.8936319351196206E-2</v>
      </c>
      <c r="G2835">
        <f t="shared" si="44"/>
        <v>14</v>
      </c>
    </row>
    <row r="2836" spans="1:7" x14ac:dyDescent="0.3">
      <c r="A2836" s="1">
        <v>2833</v>
      </c>
      <c r="B2836" s="1">
        <v>40190</v>
      </c>
      <c r="C2836" s="6">
        <v>2.7999639511108398E-2</v>
      </c>
      <c r="D2836" s="1">
        <v>40190</v>
      </c>
      <c r="E2836" s="5">
        <v>9.5276117324829102E-2</v>
      </c>
      <c r="G2836">
        <f t="shared" si="44"/>
        <v>13</v>
      </c>
    </row>
    <row r="2837" spans="1:7" x14ac:dyDescent="0.3">
      <c r="A2837" s="1">
        <v>2834</v>
      </c>
      <c r="B2837" s="1">
        <v>40205</v>
      </c>
      <c r="C2837" s="6">
        <v>3.16693782806396E-2</v>
      </c>
      <c r="D2837" s="1">
        <v>40205</v>
      </c>
      <c r="E2837" s="5">
        <v>9.9250793457031194E-2</v>
      </c>
      <c r="G2837">
        <f t="shared" si="44"/>
        <v>15</v>
      </c>
    </row>
    <row r="2838" spans="1:7" x14ac:dyDescent="0.3">
      <c r="A2838" s="1">
        <v>2835</v>
      </c>
      <c r="B2838" s="1">
        <v>40218</v>
      </c>
      <c r="C2838" s="6">
        <v>2.8191566467285101E-2</v>
      </c>
      <c r="D2838" s="1">
        <v>40218</v>
      </c>
      <c r="E2838" s="5">
        <v>9.4910621643066406E-2</v>
      </c>
      <c r="G2838">
        <f t="shared" si="44"/>
        <v>13</v>
      </c>
    </row>
    <row r="2839" spans="1:7" x14ac:dyDescent="0.3">
      <c r="A2839" s="1">
        <v>2836</v>
      </c>
      <c r="B2839" s="1">
        <v>40233</v>
      </c>
      <c r="C2839" s="6">
        <v>2.8901815414428701E-2</v>
      </c>
      <c r="D2839" s="1">
        <v>40233</v>
      </c>
      <c r="E2839" s="5">
        <v>9.3932867050170898E-2</v>
      </c>
      <c r="G2839">
        <f t="shared" si="44"/>
        <v>15</v>
      </c>
    </row>
    <row r="2840" spans="1:7" x14ac:dyDescent="0.3">
      <c r="A2840" s="1">
        <v>2837</v>
      </c>
      <c r="B2840" s="1">
        <v>40248</v>
      </c>
      <c r="C2840" s="6">
        <v>2.6232242584228498E-2</v>
      </c>
      <c r="D2840" s="1">
        <v>40248</v>
      </c>
      <c r="E2840" s="5">
        <v>9.8995923995971596E-2</v>
      </c>
      <c r="G2840">
        <f t="shared" si="44"/>
        <v>15</v>
      </c>
    </row>
    <row r="2841" spans="1:7" x14ac:dyDescent="0.3">
      <c r="A2841" s="1">
        <v>2838</v>
      </c>
      <c r="B2841" s="1">
        <v>40261</v>
      </c>
      <c r="C2841" s="6">
        <v>2.6989936828613201E-2</v>
      </c>
      <c r="D2841" s="1">
        <v>40261</v>
      </c>
      <c r="E2841" s="5">
        <v>9.7104549407958901E-2</v>
      </c>
      <c r="G2841">
        <f t="shared" si="44"/>
        <v>13</v>
      </c>
    </row>
    <row r="2842" spans="1:7" x14ac:dyDescent="0.3">
      <c r="A2842" s="1">
        <v>2839</v>
      </c>
      <c r="B2842" s="1">
        <v>40276</v>
      </c>
      <c r="C2842" s="6">
        <v>2.7003765106201099E-2</v>
      </c>
      <c r="D2842" s="1">
        <v>40276</v>
      </c>
      <c r="E2842" s="5">
        <v>9.7269296646118095E-2</v>
      </c>
      <c r="G2842">
        <f t="shared" si="44"/>
        <v>15</v>
      </c>
    </row>
    <row r="2843" spans="1:7" x14ac:dyDescent="0.3">
      <c r="A2843" s="1">
        <v>2840</v>
      </c>
      <c r="B2843" s="1">
        <v>40290</v>
      </c>
      <c r="C2843" s="6">
        <v>2.8000831604003899E-2</v>
      </c>
      <c r="D2843" s="1">
        <v>40290</v>
      </c>
      <c r="E2843" s="5">
        <v>0.10064148902893</v>
      </c>
      <c r="G2843">
        <f t="shared" si="44"/>
        <v>14</v>
      </c>
    </row>
    <row r="2844" spans="1:7" x14ac:dyDescent="0.3">
      <c r="A2844" s="1">
        <v>2841</v>
      </c>
      <c r="B2844" s="1">
        <v>40304</v>
      </c>
      <c r="C2844" s="6">
        <v>2.7996063232421799E-2</v>
      </c>
      <c r="D2844" s="1">
        <v>40304</v>
      </c>
      <c r="E2844" s="5">
        <v>9.6005439758300698E-2</v>
      </c>
      <c r="G2844">
        <f t="shared" si="44"/>
        <v>14</v>
      </c>
    </row>
    <row r="2845" spans="1:7" x14ac:dyDescent="0.3">
      <c r="A2845" s="1">
        <v>2842</v>
      </c>
      <c r="B2845" s="1">
        <v>40318</v>
      </c>
      <c r="C2845" s="6">
        <v>2.8304338455200102E-2</v>
      </c>
      <c r="D2845" s="1">
        <v>40318</v>
      </c>
      <c r="E2845" s="5">
        <v>9.7734451293945299E-2</v>
      </c>
      <c r="G2845">
        <f t="shared" si="44"/>
        <v>14</v>
      </c>
    </row>
    <row r="2846" spans="1:7" x14ac:dyDescent="0.3">
      <c r="A2846" s="1">
        <v>2843</v>
      </c>
      <c r="B2846" s="1">
        <v>40333</v>
      </c>
      <c r="C2846" s="6">
        <v>2.6965618133544901E-2</v>
      </c>
      <c r="D2846" s="1">
        <v>40333</v>
      </c>
      <c r="E2846" s="5">
        <v>9.9994182586669894E-2</v>
      </c>
      <c r="G2846">
        <f t="shared" si="44"/>
        <v>15</v>
      </c>
    </row>
    <row r="2847" spans="1:7" x14ac:dyDescent="0.3">
      <c r="A2847" s="1">
        <v>2844</v>
      </c>
      <c r="B2847" s="1">
        <v>40347</v>
      </c>
      <c r="C2847" s="6">
        <v>2.8661966323852501E-2</v>
      </c>
      <c r="D2847" s="1">
        <v>40347</v>
      </c>
      <c r="E2847" s="5">
        <v>9.8870038986205999E-2</v>
      </c>
      <c r="G2847">
        <f t="shared" si="44"/>
        <v>14</v>
      </c>
    </row>
    <row r="2848" spans="1:7" x14ac:dyDescent="0.3">
      <c r="A2848" s="1">
        <v>2845</v>
      </c>
      <c r="B2848" s="1">
        <v>40361</v>
      </c>
      <c r="C2848" s="6">
        <v>2.72526741027832E-2</v>
      </c>
      <c r="D2848" s="1">
        <v>40361</v>
      </c>
      <c r="E2848" s="5">
        <v>9.3354463577270494E-2</v>
      </c>
      <c r="G2848">
        <f t="shared" si="44"/>
        <v>14</v>
      </c>
    </row>
    <row r="2849" spans="1:7" x14ac:dyDescent="0.3">
      <c r="A2849" s="1">
        <v>2846</v>
      </c>
      <c r="B2849" s="1">
        <v>40374</v>
      </c>
      <c r="C2849" s="6">
        <v>2.8616666793823201E-2</v>
      </c>
      <c r="D2849" s="1">
        <v>40374</v>
      </c>
      <c r="E2849" s="5">
        <v>9.9806070327758706E-2</v>
      </c>
      <c r="G2849">
        <f t="shared" si="44"/>
        <v>13</v>
      </c>
    </row>
    <row r="2850" spans="1:7" x14ac:dyDescent="0.3">
      <c r="A2850" s="1">
        <v>2847</v>
      </c>
      <c r="B2850" s="1">
        <v>40389</v>
      </c>
      <c r="C2850" s="6">
        <v>2.61805057525634E-2</v>
      </c>
      <c r="D2850" s="1">
        <v>40389</v>
      </c>
      <c r="E2850" s="5">
        <v>9.7381353378295898E-2</v>
      </c>
      <c r="G2850">
        <f t="shared" si="44"/>
        <v>15</v>
      </c>
    </row>
    <row r="2851" spans="1:7" x14ac:dyDescent="0.3">
      <c r="A2851" s="1">
        <v>2848</v>
      </c>
      <c r="B2851" s="1">
        <v>40403</v>
      </c>
      <c r="C2851" s="6">
        <v>2.7995824813842701E-2</v>
      </c>
      <c r="D2851" s="1">
        <v>40403</v>
      </c>
      <c r="E2851" s="5">
        <v>9.7164869308471596E-2</v>
      </c>
      <c r="G2851">
        <f t="shared" si="44"/>
        <v>14</v>
      </c>
    </row>
    <row r="2852" spans="1:7" x14ac:dyDescent="0.3">
      <c r="A2852" s="1">
        <v>2849</v>
      </c>
      <c r="B2852" s="1">
        <v>40418</v>
      </c>
      <c r="C2852" s="6">
        <v>2.9009342193603498E-2</v>
      </c>
      <c r="D2852" s="1">
        <v>40418</v>
      </c>
      <c r="E2852" s="5">
        <v>9.8289012908935505E-2</v>
      </c>
      <c r="G2852">
        <f t="shared" si="44"/>
        <v>15</v>
      </c>
    </row>
    <row r="2853" spans="1:7" x14ac:dyDescent="0.3">
      <c r="A2853" s="1">
        <v>2850</v>
      </c>
      <c r="B2853" s="1">
        <v>40431</v>
      </c>
      <c r="C2853" s="6">
        <v>2.7009248733520501E-2</v>
      </c>
      <c r="D2853" s="1">
        <v>40431</v>
      </c>
      <c r="E2853" s="5">
        <v>0.100057125091552</v>
      </c>
      <c r="G2853">
        <f t="shared" si="44"/>
        <v>13</v>
      </c>
    </row>
    <row r="2854" spans="1:7" x14ac:dyDescent="0.3">
      <c r="A2854" s="1">
        <v>2851</v>
      </c>
      <c r="B2854" s="1">
        <v>40445</v>
      </c>
      <c r="C2854" s="6">
        <v>2.71828174591064E-2</v>
      </c>
      <c r="D2854" s="1">
        <v>40445</v>
      </c>
      <c r="E2854" s="5">
        <v>9.6306085586547796E-2</v>
      </c>
      <c r="G2854">
        <f t="shared" si="44"/>
        <v>14</v>
      </c>
    </row>
    <row r="2855" spans="1:7" x14ac:dyDescent="0.3">
      <c r="A2855" s="1">
        <v>2852</v>
      </c>
      <c r="B2855" s="1">
        <v>40460</v>
      </c>
      <c r="C2855" s="6">
        <v>2.9000043869018499E-2</v>
      </c>
      <c r="D2855" s="1">
        <v>40460</v>
      </c>
      <c r="E2855" s="5">
        <v>9.8224163055419894E-2</v>
      </c>
      <c r="G2855">
        <f t="shared" si="44"/>
        <v>15</v>
      </c>
    </row>
    <row r="2856" spans="1:7" x14ac:dyDescent="0.3">
      <c r="A2856" s="1">
        <v>2853</v>
      </c>
      <c r="B2856" s="1">
        <v>40475</v>
      </c>
      <c r="C2856" s="6">
        <v>2.72748470306396E-2</v>
      </c>
      <c r="D2856" s="1">
        <v>40475</v>
      </c>
      <c r="E2856" s="5">
        <v>9.6658229827880804E-2</v>
      </c>
      <c r="G2856">
        <f t="shared" si="44"/>
        <v>15</v>
      </c>
    </row>
    <row r="2857" spans="1:7" x14ac:dyDescent="0.3">
      <c r="A2857" s="1">
        <v>2854</v>
      </c>
      <c r="B2857" s="1">
        <v>40489</v>
      </c>
      <c r="C2857" s="6">
        <v>2.71859169006347E-2</v>
      </c>
      <c r="D2857" s="1">
        <v>40489</v>
      </c>
      <c r="E2857" s="5">
        <v>9.5635175704955999E-2</v>
      </c>
      <c r="G2857">
        <f t="shared" si="44"/>
        <v>14</v>
      </c>
    </row>
    <row r="2858" spans="1:7" x14ac:dyDescent="0.3">
      <c r="A2858" s="1">
        <v>2855</v>
      </c>
      <c r="B2858" s="1">
        <v>40503</v>
      </c>
      <c r="C2858" s="6">
        <v>2.7179241180419901E-2</v>
      </c>
      <c r="D2858" s="1">
        <v>40503</v>
      </c>
      <c r="E2858" s="5">
        <v>9.8486661911010701E-2</v>
      </c>
      <c r="G2858">
        <f t="shared" si="44"/>
        <v>14</v>
      </c>
    </row>
    <row r="2859" spans="1:7" x14ac:dyDescent="0.3">
      <c r="A2859" s="1">
        <v>2856</v>
      </c>
      <c r="B2859" s="1">
        <v>40517</v>
      </c>
      <c r="C2859" s="6">
        <v>2.7066230773925701E-2</v>
      </c>
      <c r="D2859" s="1">
        <v>40517</v>
      </c>
      <c r="E2859" s="5">
        <v>9.7435951232910101E-2</v>
      </c>
      <c r="G2859">
        <f t="shared" si="44"/>
        <v>14</v>
      </c>
    </row>
    <row r="2860" spans="1:7" x14ac:dyDescent="0.3">
      <c r="A2860" s="1">
        <v>2857</v>
      </c>
      <c r="B2860" s="1">
        <v>40530</v>
      </c>
      <c r="C2860" s="6">
        <v>2.7994394302368102E-2</v>
      </c>
      <c r="D2860" s="1">
        <v>40530</v>
      </c>
      <c r="E2860" s="5">
        <v>9.7999572753906194E-2</v>
      </c>
      <c r="G2860">
        <f t="shared" si="44"/>
        <v>13</v>
      </c>
    </row>
    <row r="2861" spans="1:7" x14ac:dyDescent="0.3">
      <c r="A2861" s="1">
        <v>2858</v>
      </c>
      <c r="B2861" s="1">
        <v>40545</v>
      </c>
      <c r="C2861" s="6">
        <v>2.7228116989135701E-2</v>
      </c>
      <c r="D2861" s="1">
        <v>40545</v>
      </c>
      <c r="E2861" s="5">
        <v>0.100590229034423</v>
      </c>
      <c r="G2861">
        <f t="shared" si="44"/>
        <v>15</v>
      </c>
    </row>
    <row r="2862" spans="1:7" x14ac:dyDescent="0.3">
      <c r="A2862" s="1">
        <v>2859</v>
      </c>
      <c r="B2862" s="1">
        <v>40559</v>
      </c>
      <c r="C2862" s="6">
        <v>2.6994228363037099E-2</v>
      </c>
      <c r="D2862" s="1">
        <v>40559</v>
      </c>
      <c r="E2862" s="5">
        <v>9.6143245697021401E-2</v>
      </c>
      <c r="G2862">
        <f t="shared" si="44"/>
        <v>14</v>
      </c>
    </row>
    <row r="2863" spans="1:7" x14ac:dyDescent="0.3">
      <c r="A2863" s="1">
        <v>2860</v>
      </c>
      <c r="B2863" s="1">
        <v>40574</v>
      </c>
      <c r="C2863" s="6">
        <v>2.8997421264648399E-2</v>
      </c>
      <c r="D2863" s="1">
        <v>40574</v>
      </c>
      <c r="E2863" s="5">
        <v>9.7224712371826102E-2</v>
      </c>
      <c r="G2863">
        <f t="shared" si="44"/>
        <v>15</v>
      </c>
    </row>
    <row r="2864" spans="1:7" x14ac:dyDescent="0.3">
      <c r="A2864" s="1">
        <v>2861</v>
      </c>
      <c r="B2864" s="1">
        <v>40588</v>
      </c>
      <c r="C2864" s="6">
        <v>2.7991294860839799E-2</v>
      </c>
      <c r="D2864" s="1">
        <v>40588</v>
      </c>
      <c r="E2864" s="5">
        <v>9.9077701568603502E-2</v>
      </c>
      <c r="G2864">
        <f t="shared" si="44"/>
        <v>14</v>
      </c>
    </row>
    <row r="2865" spans="1:7" x14ac:dyDescent="0.3">
      <c r="A2865" s="1">
        <v>2862</v>
      </c>
      <c r="B2865" s="1">
        <v>40602</v>
      </c>
      <c r="C2865" s="6">
        <v>2.93264389038085E-2</v>
      </c>
      <c r="D2865" s="1">
        <v>40602</v>
      </c>
      <c r="E2865" s="5">
        <v>9.7176790237426702E-2</v>
      </c>
      <c r="G2865">
        <f t="shared" si="44"/>
        <v>14</v>
      </c>
    </row>
    <row r="2866" spans="1:7" x14ac:dyDescent="0.3">
      <c r="A2866" s="1">
        <v>2863</v>
      </c>
      <c r="B2866" s="1">
        <v>40616</v>
      </c>
      <c r="C2866" s="6">
        <v>2.7954816818237301E-2</v>
      </c>
      <c r="D2866" s="1">
        <v>40616</v>
      </c>
      <c r="E2866" s="5">
        <v>0.100240230560302</v>
      </c>
      <c r="G2866">
        <f t="shared" si="44"/>
        <v>14</v>
      </c>
    </row>
    <row r="2867" spans="1:7" x14ac:dyDescent="0.3">
      <c r="A2867" s="1">
        <v>2864</v>
      </c>
      <c r="B2867" s="1">
        <v>40630</v>
      </c>
      <c r="C2867" s="6">
        <v>2.7994871139526301E-2</v>
      </c>
      <c r="D2867" s="1">
        <v>40630</v>
      </c>
      <c r="E2867" s="5">
        <v>9.9220037460327107E-2</v>
      </c>
      <c r="G2867">
        <f t="shared" si="44"/>
        <v>14</v>
      </c>
    </row>
    <row r="2868" spans="1:7" x14ac:dyDescent="0.3">
      <c r="A2868" s="1">
        <v>2865</v>
      </c>
      <c r="B2868" s="1">
        <v>40645</v>
      </c>
      <c r="C2868" s="6">
        <v>2.7367353439330999E-2</v>
      </c>
      <c r="D2868" s="1">
        <v>40645</v>
      </c>
      <c r="E2868" s="5">
        <v>9.7999572753906194E-2</v>
      </c>
      <c r="G2868">
        <f t="shared" si="44"/>
        <v>15</v>
      </c>
    </row>
    <row r="2869" spans="1:7" x14ac:dyDescent="0.3">
      <c r="A2869" s="1">
        <v>2866</v>
      </c>
      <c r="B2869" s="1">
        <v>40659</v>
      </c>
      <c r="C2869" s="6">
        <v>2.8011322021484299E-2</v>
      </c>
      <c r="D2869" s="1">
        <v>40659</v>
      </c>
      <c r="E2869" s="5">
        <v>9.7101211547851493E-2</v>
      </c>
      <c r="G2869">
        <f t="shared" si="44"/>
        <v>14</v>
      </c>
    </row>
    <row r="2870" spans="1:7" x14ac:dyDescent="0.3">
      <c r="A2870" s="1">
        <v>2867</v>
      </c>
      <c r="B2870" s="1">
        <v>40673</v>
      </c>
      <c r="C2870" s="6">
        <v>2.8108596801757799E-2</v>
      </c>
      <c r="D2870" s="1">
        <v>40673</v>
      </c>
      <c r="E2870" s="5">
        <v>0.100367784500122</v>
      </c>
      <c r="G2870">
        <f t="shared" si="44"/>
        <v>14</v>
      </c>
    </row>
    <row r="2871" spans="1:7" x14ac:dyDescent="0.3">
      <c r="A2871" s="1">
        <v>2868</v>
      </c>
      <c r="B2871" s="1">
        <v>40687</v>
      </c>
      <c r="C2871" s="6">
        <v>2.69997119903564E-2</v>
      </c>
      <c r="D2871" s="1">
        <v>40687</v>
      </c>
      <c r="E2871" s="5">
        <v>9.8006963729858398E-2</v>
      </c>
      <c r="G2871">
        <f t="shared" si="44"/>
        <v>14</v>
      </c>
    </row>
    <row r="2872" spans="1:7" x14ac:dyDescent="0.3">
      <c r="A2872" s="1">
        <v>2869</v>
      </c>
      <c r="B2872" s="1">
        <v>40701</v>
      </c>
      <c r="C2872" s="6">
        <v>2.7899026870727501E-2</v>
      </c>
      <c r="D2872" s="1">
        <v>40701</v>
      </c>
      <c r="E2872" s="5">
        <v>9.5107793807983398E-2</v>
      </c>
      <c r="G2872">
        <f t="shared" si="44"/>
        <v>14</v>
      </c>
    </row>
    <row r="2873" spans="1:7" x14ac:dyDescent="0.3">
      <c r="A2873" s="1">
        <v>2870</v>
      </c>
      <c r="B2873" s="1">
        <v>40715</v>
      </c>
      <c r="C2873" s="6">
        <v>2.81729698181152E-2</v>
      </c>
      <c r="D2873" s="1">
        <v>40715</v>
      </c>
      <c r="E2873" s="5">
        <v>0.10180163383483801</v>
      </c>
      <c r="G2873">
        <f t="shared" si="44"/>
        <v>14</v>
      </c>
    </row>
    <row r="2874" spans="1:7" x14ac:dyDescent="0.3">
      <c r="A2874" s="1">
        <v>2871</v>
      </c>
      <c r="B2874" s="1">
        <v>40730</v>
      </c>
      <c r="C2874" s="6">
        <v>2.9097318649291899E-2</v>
      </c>
      <c r="D2874" s="1">
        <v>40730</v>
      </c>
      <c r="E2874" s="5">
        <v>0.100231885910034</v>
      </c>
      <c r="G2874">
        <f t="shared" si="44"/>
        <v>15</v>
      </c>
    </row>
    <row r="2875" spans="1:7" x14ac:dyDescent="0.3">
      <c r="A2875" s="1">
        <v>2872</v>
      </c>
      <c r="B2875" s="1">
        <v>40743</v>
      </c>
      <c r="C2875" s="6">
        <v>2.7997970581054601E-2</v>
      </c>
      <c r="D2875" s="1">
        <v>40743</v>
      </c>
      <c r="E2875" s="5">
        <v>9.8079681396484306E-2</v>
      </c>
      <c r="G2875">
        <f t="shared" si="44"/>
        <v>13</v>
      </c>
    </row>
    <row r="2876" spans="1:7" x14ac:dyDescent="0.3">
      <c r="A2876" s="1">
        <v>2873</v>
      </c>
      <c r="B2876" s="1">
        <v>40758</v>
      </c>
      <c r="C2876" s="6">
        <v>2.7889251708984299E-2</v>
      </c>
      <c r="D2876" s="1">
        <v>40758</v>
      </c>
      <c r="E2876" s="5">
        <v>9.5977783203125E-2</v>
      </c>
      <c r="G2876">
        <f t="shared" si="44"/>
        <v>15</v>
      </c>
    </row>
    <row r="2877" spans="1:7" x14ac:dyDescent="0.3">
      <c r="A2877" s="1">
        <v>2874</v>
      </c>
      <c r="B2877" s="1">
        <v>40772</v>
      </c>
      <c r="C2877" s="6">
        <v>2.6696920394897398E-2</v>
      </c>
      <c r="D2877" s="1">
        <v>40772</v>
      </c>
      <c r="E2877" s="5">
        <v>9.5110654830932603E-2</v>
      </c>
      <c r="G2877">
        <f t="shared" si="44"/>
        <v>14</v>
      </c>
    </row>
    <row r="2878" spans="1:7" x14ac:dyDescent="0.3">
      <c r="A2878" s="1">
        <v>2875</v>
      </c>
      <c r="B2878" s="1">
        <v>40786</v>
      </c>
      <c r="C2878" s="6">
        <v>2.7011632919311499E-2</v>
      </c>
      <c r="D2878" s="1">
        <v>40786</v>
      </c>
      <c r="E2878" s="5">
        <v>9.3286275863647405E-2</v>
      </c>
      <c r="G2878">
        <f t="shared" si="44"/>
        <v>14</v>
      </c>
    </row>
    <row r="2879" spans="1:7" x14ac:dyDescent="0.3">
      <c r="A2879" s="1">
        <v>2876</v>
      </c>
      <c r="B2879" s="1">
        <v>40799</v>
      </c>
      <c r="C2879" s="6">
        <v>2.83799171447753E-2</v>
      </c>
      <c r="D2879" s="1">
        <v>40799</v>
      </c>
      <c r="E2879" s="5">
        <v>0.100455522537231</v>
      </c>
      <c r="G2879">
        <f t="shared" si="44"/>
        <v>13</v>
      </c>
    </row>
    <row r="2880" spans="1:7" x14ac:dyDescent="0.3">
      <c r="A2880" s="1">
        <v>2877</v>
      </c>
      <c r="B2880" s="1">
        <v>40815</v>
      </c>
      <c r="C2880" s="6">
        <v>2.9005289077758699E-2</v>
      </c>
      <c r="D2880" s="1">
        <v>40815</v>
      </c>
      <c r="E2880" s="5">
        <v>9.8329067230224595E-2</v>
      </c>
      <c r="G2880">
        <f t="shared" si="44"/>
        <v>16</v>
      </c>
    </row>
    <row r="2881" spans="1:7" x14ac:dyDescent="0.3">
      <c r="A2881" s="1">
        <v>2878</v>
      </c>
      <c r="B2881" s="1">
        <v>40829</v>
      </c>
      <c r="C2881" s="6">
        <v>2.7223348617553701E-2</v>
      </c>
      <c r="D2881" s="1">
        <v>40829</v>
      </c>
      <c r="E2881" s="5">
        <v>9.7256183624267495E-2</v>
      </c>
      <c r="G2881">
        <f t="shared" si="44"/>
        <v>14</v>
      </c>
    </row>
    <row r="2882" spans="1:7" x14ac:dyDescent="0.3">
      <c r="A2882" s="1">
        <v>2879</v>
      </c>
      <c r="B2882" s="1">
        <v>40843</v>
      </c>
      <c r="C2882" s="6">
        <v>2.7995824813842701E-2</v>
      </c>
      <c r="D2882" s="1">
        <v>40843</v>
      </c>
      <c r="E2882" s="5">
        <v>0.100256919860839</v>
      </c>
      <c r="G2882">
        <f t="shared" si="44"/>
        <v>14</v>
      </c>
    </row>
    <row r="2883" spans="1:7" x14ac:dyDescent="0.3">
      <c r="A2883" s="1">
        <v>2880</v>
      </c>
      <c r="B2883" s="1">
        <v>40857</v>
      </c>
      <c r="C2883" s="6">
        <v>2.7996540069579998E-2</v>
      </c>
      <c r="D2883" s="1">
        <v>40857</v>
      </c>
      <c r="E2883" s="5">
        <v>0.100485324859619</v>
      </c>
      <c r="G2883">
        <f t="shared" si="44"/>
        <v>14</v>
      </c>
    </row>
    <row r="2884" spans="1:7" x14ac:dyDescent="0.3">
      <c r="A2884" s="1">
        <v>2881</v>
      </c>
      <c r="B2884" s="1">
        <v>40872</v>
      </c>
      <c r="C2884" s="6">
        <v>2.8344869613647398E-2</v>
      </c>
      <c r="D2884" s="1">
        <v>40872</v>
      </c>
      <c r="E2884" s="5">
        <v>9.9927663803100503E-2</v>
      </c>
      <c r="G2884">
        <f t="shared" si="44"/>
        <v>15</v>
      </c>
    </row>
    <row r="2885" spans="1:7" x14ac:dyDescent="0.3">
      <c r="A2885" s="1">
        <v>2882</v>
      </c>
      <c r="B2885" s="1">
        <v>40885</v>
      </c>
      <c r="C2885" s="6">
        <v>2.8318166732787999E-2</v>
      </c>
      <c r="D2885" s="1">
        <v>40885</v>
      </c>
      <c r="E2885" s="5">
        <v>0.100796699523925</v>
      </c>
      <c r="G2885">
        <f t="shared" ref="G2885:G2948" si="45">D2885-D2884</f>
        <v>13</v>
      </c>
    </row>
    <row r="2886" spans="1:7" x14ac:dyDescent="0.3">
      <c r="A2886" s="1">
        <v>2883</v>
      </c>
      <c r="B2886" s="1">
        <v>40900</v>
      </c>
      <c r="C2886" s="6">
        <v>3.4101724624633699E-2</v>
      </c>
      <c r="D2886" s="1">
        <v>40900</v>
      </c>
      <c r="E2886" s="5">
        <v>9.8039388656616197E-2</v>
      </c>
      <c r="G2886">
        <f t="shared" si="45"/>
        <v>15</v>
      </c>
    </row>
    <row r="2887" spans="1:7" x14ac:dyDescent="0.3">
      <c r="A2887" s="1">
        <v>2884</v>
      </c>
      <c r="B2887" s="1">
        <v>40914</v>
      </c>
      <c r="C2887" s="6">
        <v>3.0215501785278299E-2</v>
      </c>
      <c r="D2887" s="1">
        <v>40914</v>
      </c>
      <c r="E2887" s="5">
        <v>9.4982862472534096E-2</v>
      </c>
      <c r="G2887">
        <f t="shared" si="45"/>
        <v>14</v>
      </c>
    </row>
    <row r="2888" spans="1:7" x14ac:dyDescent="0.3">
      <c r="A2888" s="1">
        <v>2885</v>
      </c>
      <c r="B2888" s="1">
        <v>40928</v>
      </c>
      <c r="C2888" s="6">
        <v>2.81488895416259E-2</v>
      </c>
      <c r="D2888" s="1">
        <v>40928</v>
      </c>
      <c r="E2888" s="5">
        <v>0.100038051605224</v>
      </c>
      <c r="G2888">
        <f t="shared" si="45"/>
        <v>14</v>
      </c>
    </row>
    <row r="2889" spans="1:7" x14ac:dyDescent="0.3">
      <c r="A2889" s="1">
        <v>2886</v>
      </c>
      <c r="B2889" s="1">
        <v>40942</v>
      </c>
      <c r="C2889" s="6">
        <v>2.80125141143798E-2</v>
      </c>
      <c r="D2889" s="1">
        <v>40942</v>
      </c>
      <c r="E2889" s="5">
        <v>9.8367452621459905E-2</v>
      </c>
      <c r="G2889">
        <f t="shared" si="45"/>
        <v>14</v>
      </c>
    </row>
    <row r="2890" spans="1:7" x14ac:dyDescent="0.3">
      <c r="A2890" s="1">
        <v>2887</v>
      </c>
      <c r="B2890" s="1">
        <v>40957</v>
      </c>
      <c r="C2890" s="6">
        <v>2.8994560241699201E-2</v>
      </c>
      <c r="D2890" s="1">
        <v>40957</v>
      </c>
      <c r="E2890" s="5">
        <v>9.70001220703125E-2</v>
      </c>
      <c r="G2890">
        <f t="shared" si="45"/>
        <v>15</v>
      </c>
    </row>
    <row r="2891" spans="1:7" x14ac:dyDescent="0.3">
      <c r="A2891" s="1">
        <v>2888</v>
      </c>
      <c r="B2891" s="1">
        <v>40971</v>
      </c>
      <c r="C2891" s="6">
        <v>2.89902687072753E-2</v>
      </c>
      <c r="D2891" s="1">
        <v>40971</v>
      </c>
      <c r="E2891" s="5">
        <v>0.101218223571777</v>
      </c>
      <c r="G2891">
        <f t="shared" si="45"/>
        <v>14</v>
      </c>
    </row>
    <row r="2892" spans="1:7" x14ac:dyDescent="0.3">
      <c r="A2892" s="1">
        <v>2889</v>
      </c>
      <c r="B2892" s="1">
        <v>40985</v>
      </c>
      <c r="C2892" s="6">
        <v>2.8930902481079102E-2</v>
      </c>
      <c r="D2892" s="1">
        <v>40985</v>
      </c>
      <c r="E2892" s="5">
        <v>9.6222162246704102E-2</v>
      </c>
      <c r="G2892">
        <f t="shared" si="45"/>
        <v>14</v>
      </c>
    </row>
    <row r="2893" spans="1:7" x14ac:dyDescent="0.3">
      <c r="A2893" s="1">
        <v>2890</v>
      </c>
      <c r="B2893" s="1">
        <v>40999</v>
      </c>
      <c r="C2893" s="6">
        <v>2.90064811706542E-2</v>
      </c>
      <c r="D2893" s="1">
        <v>40999</v>
      </c>
      <c r="E2893" s="5">
        <v>9.8000049591064398E-2</v>
      </c>
      <c r="G2893">
        <f t="shared" si="45"/>
        <v>14</v>
      </c>
    </row>
    <row r="2894" spans="1:7" x14ac:dyDescent="0.3">
      <c r="A2894" s="1">
        <v>2891</v>
      </c>
      <c r="B2894" s="1">
        <v>41013</v>
      </c>
      <c r="C2894" s="6">
        <v>2.9999971389770501E-2</v>
      </c>
      <c r="D2894" s="1">
        <v>41013</v>
      </c>
      <c r="E2894" s="5">
        <v>0.102338314056396</v>
      </c>
      <c r="G2894">
        <f t="shared" si="45"/>
        <v>14</v>
      </c>
    </row>
    <row r="2895" spans="1:7" x14ac:dyDescent="0.3">
      <c r="A2895" s="1">
        <v>2892</v>
      </c>
      <c r="B2895" s="1">
        <v>41028</v>
      </c>
      <c r="C2895" s="6">
        <v>2.7993202209472601E-2</v>
      </c>
      <c r="D2895" s="1">
        <v>41028</v>
      </c>
      <c r="E2895" s="5">
        <v>9.70044136047363E-2</v>
      </c>
      <c r="G2895">
        <f t="shared" si="45"/>
        <v>15</v>
      </c>
    </row>
    <row r="2896" spans="1:7" x14ac:dyDescent="0.3">
      <c r="A2896" s="1">
        <v>2893</v>
      </c>
      <c r="B2896" s="1">
        <v>41041</v>
      </c>
      <c r="C2896" s="6">
        <v>2.80025005340576E-2</v>
      </c>
      <c r="D2896" s="1">
        <v>41041</v>
      </c>
      <c r="E2896" s="5">
        <v>9.8208427429199205E-2</v>
      </c>
      <c r="G2896">
        <f t="shared" si="45"/>
        <v>13</v>
      </c>
    </row>
    <row r="2897" spans="1:7" x14ac:dyDescent="0.3">
      <c r="A2897" s="1">
        <v>2894</v>
      </c>
      <c r="B2897" s="1">
        <v>41056</v>
      </c>
      <c r="C2897" s="6">
        <v>2.9268026351928701E-2</v>
      </c>
      <c r="D2897" s="1">
        <v>41056</v>
      </c>
      <c r="E2897" s="5">
        <v>0.102281808853149</v>
      </c>
      <c r="G2897">
        <f t="shared" si="45"/>
        <v>15</v>
      </c>
    </row>
    <row r="2898" spans="1:7" x14ac:dyDescent="0.3">
      <c r="A2898" s="1">
        <v>2895</v>
      </c>
      <c r="B2898" s="1">
        <v>41070</v>
      </c>
      <c r="C2898" s="6">
        <v>2.8331041336059501E-2</v>
      </c>
      <c r="D2898" s="1">
        <v>41070</v>
      </c>
      <c r="E2898" s="5">
        <v>9.9482297897338798E-2</v>
      </c>
      <c r="G2898">
        <f t="shared" si="45"/>
        <v>14</v>
      </c>
    </row>
    <row r="2899" spans="1:7" x14ac:dyDescent="0.3">
      <c r="A2899" s="1">
        <v>2896</v>
      </c>
      <c r="B2899" s="1">
        <v>41084</v>
      </c>
      <c r="C2899" s="6">
        <v>2.8993368148803701E-2</v>
      </c>
      <c r="D2899" s="1">
        <v>41084</v>
      </c>
      <c r="E2899" s="5">
        <v>9.9873542785644503E-2</v>
      </c>
      <c r="G2899">
        <f t="shared" si="45"/>
        <v>14</v>
      </c>
    </row>
    <row r="2900" spans="1:7" x14ac:dyDescent="0.3">
      <c r="A2900" s="1">
        <v>2897</v>
      </c>
      <c r="B2900" s="1">
        <v>41098</v>
      </c>
      <c r="C2900" s="6">
        <v>3.5387039184570299E-2</v>
      </c>
      <c r="D2900" s="1">
        <v>41098</v>
      </c>
      <c r="E2900" s="5">
        <v>0.100998163223266</v>
      </c>
      <c r="G2900">
        <f t="shared" si="45"/>
        <v>14</v>
      </c>
    </row>
    <row r="2901" spans="1:7" x14ac:dyDescent="0.3">
      <c r="A2901" s="1">
        <v>2898</v>
      </c>
      <c r="B2901" s="1">
        <v>41113</v>
      </c>
      <c r="C2901" s="6">
        <v>2.80089378356933E-2</v>
      </c>
      <c r="D2901" s="1">
        <v>41113</v>
      </c>
      <c r="E2901" s="5">
        <v>0.10130810737609799</v>
      </c>
      <c r="G2901">
        <f t="shared" si="45"/>
        <v>15</v>
      </c>
    </row>
    <row r="2902" spans="1:7" x14ac:dyDescent="0.3">
      <c r="A2902" s="1">
        <v>2899</v>
      </c>
      <c r="B2902" s="1">
        <v>41126</v>
      </c>
      <c r="C2902" s="6">
        <v>2.8991937637329102E-2</v>
      </c>
      <c r="D2902" s="1">
        <v>41126</v>
      </c>
      <c r="E2902" s="5">
        <v>9.7533464431762695E-2</v>
      </c>
      <c r="G2902">
        <f t="shared" si="45"/>
        <v>13</v>
      </c>
    </row>
    <row r="2903" spans="1:7" x14ac:dyDescent="0.3">
      <c r="A2903" s="1">
        <v>2900</v>
      </c>
      <c r="B2903" s="1">
        <v>41141</v>
      </c>
      <c r="C2903" s="6">
        <v>2.8995037078857401E-2</v>
      </c>
      <c r="D2903" s="1">
        <v>41141</v>
      </c>
      <c r="E2903" s="5">
        <v>0.100064754486083</v>
      </c>
      <c r="G2903">
        <f t="shared" si="45"/>
        <v>15</v>
      </c>
    </row>
    <row r="2904" spans="1:7" x14ac:dyDescent="0.3">
      <c r="A2904" s="1">
        <v>2901</v>
      </c>
      <c r="B2904" s="1">
        <v>41155</v>
      </c>
      <c r="C2904" s="6">
        <v>2.9000043869018499E-2</v>
      </c>
      <c r="D2904" s="1">
        <v>41155</v>
      </c>
      <c r="E2904" s="5">
        <v>9.8343372344970703E-2</v>
      </c>
      <c r="G2904">
        <f t="shared" si="45"/>
        <v>14</v>
      </c>
    </row>
    <row r="2905" spans="1:7" x14ac:dyDescent="0.3">
      <c r="A2905" s="1">
        <v>2902</v>
      </c>
      <c r="B2905" s="1">
        <v>41169</v>
      </c>
      <c r="C2905" s="6">
        <v>2.899169921875E-2</v>
      </c>
      <c r="D2905" s="1">
        <v>41169</v>
      </c>
      <c r="E2905" s="5">
        <v>0.10117149353027299</v>
      </c>
      <c r="G2905">
        <f t="shared" si="45"/>
        <v>14</v>
      </c>
    </row>
    <row r="2906" spans="1:7" x14ac:dyDescent="0.3">
      <c r="A2906" s="1">
        <v>2903</v>
      </c>
      <c r="B2906" s="1">
        <v>41184</v>
      </c>
      <c r="C2906" s="6">
        <v>2.8992652893066399E-2</v>
      </c>
      <c r="D2906" s="1">
        <v>41184</v>
      </c>
      <c r="E2906" s="5">
        <v>0.10199999809265101</v>
      </c>
      <c r="G2906">
        <f t="shared" si="45"/>
        <v>15</v>
      </c>
    </row>
    <row r="2907" spans="1:7" x14ac:dyDescent="0.3">
      <c r="A2907" s="1">
        <v>2904</v>
      </c>
      <c r="B2907" s="1">
        <v>41198</v>
      </c>
      <c r="C2907" s="6">
        <v>2.8125762939453101E-2</v>
      </c>
      <c r="D2907" s="1">
        <v>41198</v>
      </c>
      <c r="E2907" s="5">
        <v>0.10300564765930099</v>
      </c>
      <c r="G2907">
        <f t="shared" si="45"/>
        <v>14</v>
      </c>
    </row>
    <row r="2908" spans="1:7" x14ac:dyDescent="0.3">
      <c r="A2908" s="1">
        <v>2905</v>
      </c>
      <c r="B2908" s="1">
        <v>41211</v>
      </c>
      <c r="C2908" s="6">
        <v>2.9118776321411102E-2</v>
      </c>
      <c r="D2908" s="1">
        <v>41211</v>
      </c>
      <c r="E2908" s="5">
        <v>9.7042322158813393E-2</v>
      </c>
      <c r="G2908">
        <f t="shared" si="45"/>
        <v>13</v>
      </c>
    </row>
    <row r="2909" spans="1:7" x14ac:dyDescent="0.3">
      <c r="A2909" s="1">
        <v>2906</v>
      </c>
      <c r="B2909" s="1">
        <v>41226</v>
      </c>
      <c r="C2909" s="6">
        <v>2.80961990356445E-2</v>
      </c>
      <c r="D2909" s="1">
        <v>41226</v>
      </c>
      <c r="E2909" s="5">
        <v>9.9932193756103502E-2</v>
      </c>
      <c r="G2909">
        <f t="shared" si="45"/>
        <v>15</v>
      </c>
    </row>
    <row r="2910" spans="1:7" x14ac:dyDescent="0.3">
      <c r="A2910" s="1">
        <v>2907</v>
      </c>
      <c r="B2910" s="1">
        <v>41240</v>
      </c>
      <c r="C2910" s="6">
        <v>2.9185771942138599E-2</v>
      </c>
      <c r="D2910" s="1">
        <v>41240</v>
      </c>
      <c r="E2910" s="5">
        <v>9.9373102188110296E-2</v>
      </c>
      <c r="G2910">
        <f t="shared" si="45"/>
        <v>14</v>
      </c>
    </row>
    <row r="2911" spans="1:7" x14ac:dyDescent="0.3">
      <c r="A2911" s="1">
        <v>2908</v>
      </c>
      <c r="B2911" s="1">
        <v>41254</v>
      </c>
      <c r="C2911" s="6">
        <v>2.99956798553466E-2</v>
      </c>
      <c r="D2911" s="1">
        <v>41254</v>
      </c>
      <c r="E2911" s="5">
        <v>9.9453449249267495E-2</v>
      </c>
      <c r="G2911">
        <f t="shared" si="45"/>
        <v>14</v>
      </c>
    </row>
    <row r="2912" spans="1:7" x14ac:dyDescent="0.3">
      <c r="A2912" s="1">
        <v>2909</v>
      </c>
      <c r="B2912" s="1">
        <v>41268</v>
      </c>
      <c r="C2912" s="6">
        <v>2.8985261917114199E-2</v>
      </c>
      <c r="D2912" s="1">
        <v>41268</v>
      </c>
      <c r="E2912" s="5">
        <v>0.101232767105102</v>
      </c>
      <c r="G2912">
        <f t="shared" si="45"/>
        <v>14</v>
      </c>
    </row>
    <row r="2913" spans="1:7" x14ac:dyDescent="0.3">
      <c r="A2913" s="1">
        <v>2910</v>
      </c>
      <c r="B2913" s="1">
        <v>41282</v>
      </c>
      <c r="C2913" s="6">
        <v>2.8005361557006801E-2</v>
      </c>
      <c r="D2913" s="1">
        <v>41282</v>
      </c>
      <c r="E2913" s="5">
        <v>9.6456050872802707E-2</v>
      </c>
      <c r="G2913">
        <f t="shared" si="45"/>
        <v>14</v>
      </c>
    </row>
    <row r="2914" spans="1:7" x14ac:dyDescent="0.3">
      <c r="A2914" s="1">
        <v>2911</v>
      </c>
      <c r="B2914" s="1">
        <v>41297</v>
      </c>
      <c r="C2914" s="6">
        <v>2.8362751007079998E-2</v>
      </c>
      <c r="D2914" s="1">
        <v>41297</v>
      </c>
      <c r="E2914" s="5">
        <v>9.7249984741210896E-2</v>
      </c>
      <c r="G2914">
        <f t="shared" si="45"/>
        <v>15</v>
      </c>
    </row>
    <row r="2915" spans="1:7" x14ac:dyDescent="0.3">
      <c r="A2915" s="1">
        <v>2912</v>
      </c>
      <c r="B2915" s="1">
        <v>41310</v>
      </c>
      <c r="C2915" s="6">
        <v>2.7998208999633699E-2</v>
      </c>
      <c r="D2915" s="1">
        <v>41310</v>
      </c>
      <c r="E2915" s="5">
        <v>0.10195279121398899</v>
      </c>
      <c r="G2915">
        <f t="shared" si="45"/>
        <v>13</v>
      </c>
    </row>
    <row r="2916" spans="1:7" x14ac:dyDescent="0.3">
      <c r="A2916" s="1">
        <v>2913</v>
      </c>
      <c r="B2916" s="1">
        <v>41325</v>
      </c>
      <c r="C2916" s="6">
        <v>2.8001785278320299E-2</v>
      </c>
      <c r="D2916" s="1">
        <v>41325</v>
      </c>
      <c r="E2916" s="5">
        <v>9.8609447479248005E-2</v>
      </c>
      <c r="G2916">
        <f t="shared" si="45"/>
        <v>15</v>
      </c>
    </row>
    <row r="2917" spans="1:7" x14ac:dyDescent="0.3">
      <c r="A2917" s="1">
        <v>2914</v>
      </c>
      <c r="B2917" s="1">
        <v>41339</v>
      </c>
      <c r="C2917" s="6">
        <v>3.0017852783203101E-2</v>
      </c>
      <c r="D2917" s="1">
        <v>41339</v>
      </c>
      <c r="E2917" s="5">
        <v>9.9135875701904297E-2</v>
      </c>
      <c r="G2917">
        <f t="shared" si="45"/>
        <v>14</v>
      </c>
    </row>
    <row r="2918" spans="1:7" x14ac:dyDescent="0.3">
      <c r="A2918" s="1">
        <v>2915</v>
      </c>
      <c r="B2918" s="1">
        <v>41353</v>
      </c>
      <c r="C2918" s="6">
        <v>2.8004407882690398E-2</v>
      </c>
      <c r="D2918" s="1">
        <v>41353</v>
      </c>
      <c r="E2918" s="5">
        <v>9.9877357482910101E-2</v>
      </c>
      <c r="G2918">
        <f t="shared" si="45"/>
        <v>14</v>
      </c>
    </row>
    <row r="2919" spans="1:7" x14ac:dyDescent="0.3">
      <c r="A2919" s="1">
        <v>2916</v>
      </c>
      <c r="B2919" s="1">
        <v>41368</v>
      </c>
      <c r="C2919" s="6">
        <v>2.7960538864135701E-2</v>
      </c>
      <c r="D2919" s="1">
        <v>41368</v>
      </c>
      <c r="E2919" s="5">
        <v>9.9989652633666895E-2</v>
      </c>
      <c r="G2919">
        <f t="shared" si="45"/>
        <v>15</v>
      </c>
    </row>
    <row r="2920" spans="1:7" x14ac:dyDescent="0.3">
      <c r="A2920" s="1">
        <v>2917</v>
      </c>
      <c r="B2920" s="1">
        <v>41382</v>
      </c>
      <c r="C2920" s="6">
        <v>2.90017127990722E-2</v>
      </c>
      <c r="D2920" s="1">
        <v>41382</v>
      </c>
      <c r="E2920" s="5">
        <v>0.100291490554809</v>
      </c>
      <c r="G2920">
        <f t="shared" si="45"/>
        <v>14</v>
      </c>
    </row>
    <row r="2921" spans="1:7" x14ac:dyDescent="0.3">
      <c r="A2921" s="1">
        <v>2918</v>
      </c>
      <c r="B2921" s="1">
        <v>41395</v>
      </c>
      <c r="C2921" s="6">
        <v>2.9228210449218701E-2</v>
      </c>
      <c r="D2921" s="1">
        <v>41395</v>
      </c>
      <c r="E2921" s="5">
        <v>9.8113059997558594E-2</v>
      </c>
      <c r="G2921">
        <f t="shared" si="45"/>
        <v>13</v>
      </c>
    </row>
    <row r="2922" spans="1:7" x14ac:dyDescent="0.3">
      <c r="A2922" s="1">
        <v>2919</v>
      </c>
      <c r="B2922" s="1">
        <v>41410</v>
      </c>
      <c r="C2922" s="6">
        <v>2.90043354034423E-2</v>
      </c>
      <c r="D2922" s="1">
        <v>41410</v>
      </c>
      <c r="E2922" s="5">
        <v>9.6001386642455999E-2</v>
      </c>
      <c r="G2922">
        <f t="shared" si="45"/>
        <v>15</v>
      </c>
    </row>
    <row r="2923" spans="1:7" x14ac:dyDescent="0.3">
      <c r="A2923" s="1">
        <v>2920</v>
      </c>
      <c r="B2923" s="1">
        <v>41424</v>
      </c>
      <c r="C2923" s="6">
        <v>2.8257608413696199E-2</v>
      </c>
      <c r="D2923" s="1">
        <v>41424</v>
      </c>
      <c r="E2923" s="5">
        <v>9.8895072937011705E-2</v>
      </c>
      <c r="G2923">
        <f t="shared" si="45"/>
        <v>14</v>
      </c>
    </row>
    <row r="2924" spans="1:7" x14ac:dyDescent="0.3">
      <c r="A2924" s="1">
        <v>2921</v>
      </c>
      <c r="B2924" s="1">
        <v>41439</v>
      </c>
      <c r="C2924" s="6">
        <v>2.9000282287597601E-2</v>
      </c>
      <c r="D2924" s="1">
        <v>41439</v>
      </c>
      <c r="E2924" s="5">
        <v>9.6812725067138602E-2</v>
      </c>
      <c r="G2924">
        <f t="shared" si="45"/>
        <v>15</v>
      </c>
    </row>
    <row r="2925" spans="1:7" x14ac:dyDescent="0.3">
      <c r="A2925" s="1">
        <v>2922</v>
      </c>
      <c r="B2925" s="1">
        <v>41453</v>
      </c>
      <c r="C2925" s="6">
        <v>2.9892206192016602E-2</v>
      </c>
      <c r="D2925" s="1">
        <v>41453</v>
      </c>
      <c r="E2925" s="5">
        <v>9.9983692169189398E-2</v>
      </c>
      <c r="G2925">
        <f t="shared" si="45"/>
        <v>14</v>
      </c>
    </row>
    <row r="2926" spans="1:7" x14ac:dyDescent="0.3">
      <c r="A2926" s="1">
        <v>2923</v>
      </c>
      <c r="B2926" s="1">
        <v>41467</v>
      </c>
      <c r="C2926" s="6">
        <v>2.9996633529662999E-2</v>
      </c>
      <c r="D2926" s="1">
        <v>41467</v>
      </c>
      <c r="E2926" s="5">
        <v>0.10330319404601999</v>
      </c>
      <c r="G2926">
        <f t="shared" si="45"/>
        <v>14</v>
      </c>
    </row>
    <row r="2927" spans="1:7" x14ac:dyDescent="0.3">
      <c r="A2927" s="1">
        <v>2924</v>
      </c>
      <c r="B2927" s="1">
        <v>41481</v>
      </c>
      <c r="C2927" s="6">
        <v>2.8001308441162099E-2</v>
      </c>
      <c r="D2927" s="1">
        <v>41481</v>
      </c>
      <c r="E2927" s="5">
        <v>0.102259874343872</v>
      </c>
      <c r="G2927">
        <f t="shared" si="45"/>
        <v>14</v>
      </c>
    </row>
    <row r="2928" spans="1:7" x14ac:dyDescent="0.3">
      <c r="A2928" s="1">
        <v>2925</v>
      </c>
      <c r="B2928" s="1">
        <v>41495</v>
      </c>
      <c r="C2928" s="6">
        <v>2.9304981231689401E-2</v>
      </c>
      <c r="D2928" s="1">
        <v>41495</v>
      </c>
      <c r="E2928" s="5">
        <v>9.8739147186279297E-2</v>
      </c>
      <c r="G2928">
        <f t="shared" si="45"/>
        <v>14</v>
      </c>
    </row>
    <row r="2929" spans="1:7" x14ac:dyDescent="0.3">
      <c r="A2929" s="1">
        <v>2926</v>
      </c>
      <c r="B2929" s="1">
        <v>41510</v>
      </c>
      <c r="C2929" s="6">
        <v>2.99057960510253E-2</v>
      </c>
      <c r="D2929" s="1">
        <v>41510</v>
      </c>
      <c r="E2929" s="5">
        <v>0.100547075271606</v>
      </c>
      <c r="G2929">
        <f t="shared" si="45"/>
        <v>15</v>
      </c>
    </row>
    <row r="2930" spans="1:7" x14ac:dyDescent="0.3">
      <c r="A2930" s="1">
        <v>2927</v>
      </c>
      <c r="B2930" s="1">
        <v>41524</v>
      </c>
      <c r="C2930" s="6">
        <v>2.8271198272704998E-2</v>
      </c>
      <c r="D2930" s="1">
        <v>41524</v>
      </c>
      <c r="E2930" s="5">
        <v>9.7330570220947196E-2</v>
      </c>
      <c r="G2930">
        <f t="shared" si="45"/>
        <v>14</v>
      </c>
    </row>
    <row r="2931" spans="1:7" x14ac:dyDescent="0.3">
      <c r="A2931" s="1">
        <v>2928</v>
      </c>
      <c r="B2931" s="1">
        <v>41538</v>
      </c>
      <c r="C2931" s="6">
        <v>2.8995513916015601E-2</v>
      </c>
      <c r="D2931" s="1">
        <v>41538</v>
      </c>
      <c r="E2931" s="5">
        <v>9.6622705459594699E-2</v>
      </c>
      <c r="G2931">
        <f t="shared" si="45"/>
        <v>14</v>
      </c>
    </row>
    <row r="2932" spans="1:7" x14ac:dyDescent="0.3">
      <c r="A2932" s="1">
        <v>2929</v>
      </c>
      <c r="B2932" s="1">
        <v>41552</v>
      </c>
      <c r="C2932" s="6">
        <v>3.0233860015869099E-2</v>
      </c>
      <c r="D2932" s="1">
        <v>41552</v>
      </c>
      <c r="E2932" s="5">
        <v>0.100211858749389</v>
      </c>
      <c r="G2932">
        <f t="shared" si="45"/>
        <v>14</v>
      </c>
    </row>
    <row r="2933" spans="1:7" x14ac:dyDescent="0.3">
      <c r="A2933" s="1">
        <v>2930</v>
      </c>
      <c r="B2933" s="1">
        <v>41566</v>
      </c>
      <c r="C2933" s="6">
        <v>2.8293848037719699E-2</v>
      </c>
      <c r="D2933" s="1">
        <v>41566</v>
      </c>
      <c r="E2933" s="5">
        <v>9.8577976226806599E-2</v>
      </c>
      <c r="G2933">
        <f t="shared" si="45"/>
        <v>14</v>
      </c>
    </row>
    <row r="2934" spans="1:7" x14ac:dyDescent="0.3">
      <c r="A2934" s="1">
        <v>2931</v>
      </c>
      <c r="B2934" s="1">
        <v>41580</v>
      </c>
      <c r="C2934" s="6">
        <v>3.0900239944458001E-2</v>
      </c>
      <c r="D2934" s="1">
        <v>41580</v>
      </c>
      <c r="E2934" s="5">
        <v>9.9006175994873005E-2</v>
      </c>
      <c r="G2934">
        <f t="shared" si="45"/>
        <v>14</v>
      </c>
    </row>
    <row r="2935" spans="1:7" x14ac:dyDescent="0.3">
      <c r="A2935" s="1">
        <v>2932</v>
      </c>
      <c r="B2935" s="1">
        <v>41595</v>
      </c>
      <c r="C2935" s="6">
        <v>2.9003143310546799E-2</v>
      </c>
      <c r="D2935" s="1">
        <v>41595</v>
      </c>
      <c r="E2935" s="5">
        <v>0.101107835769653</v>
      </c>
      <c r="G2935">
        <f t="shared" si="45"/>
        <v>15</v>
      </c>
    </row>
    <row r="2936" spans="1:7" x14ac:dyDescent="0.3">
      <c r="A2936" s="1">
        <v>2933</v>
      </c>
      <c r="B2936" s="1">
        <v>41609</v>
      </c>
      <c r="C2936" s="6">
        <v>2.8181314468383699E-2</v>
      </c>
      <c r="D2936" s="1">
        <v>41609</v>
      </c>
      <c r="E2936" s="5">
        <v>0.101372718811035</v>
      </c>
      <c r="G2936">
        <f t="shared" si="45"/>
        <v>14</v>
      </c>
    </row>
    <row r="2937" spans="1:7" x14ac:dyDescent="0.3">
      <c r="A2937" s="1">
        <v>2934</v>
      </c>
      <c r="B2937" s="1">
        <v>41623</v>
      </c>
      <c r="C2937" s="6">
        <v>2.9005289077758699E-2</v>
      </c>
      <c r="D2937" s="1">
        <v>41623</v>
      </c>
      <c r="E2937" s="5">
        <v>0.10199928283691399</v>
      </c>
      <c r="G2937">
        <f t="shared" si="45"/>
        <v>14</v>
      </c>
    </row>
    <row r="2938" spans="1:7" x14ac:dyDescent="0.3">
      <c r="A2938" s="1">
        <v>2935</v>
      </c>
      <c r="B2938" s="1">
        <v>41637</v>
      </c>
      <c r="C2938" s="6">
        <v>3.0107021331787099E-2</v>
      </c>
      <c r="D2938" s="1">
        <v>41637</v>
      </c>
      <c r="E2938" s="5">
        <v>9.9115610122680595E-2</v>
      </c>
      <c r="G2938">
        <f t="shared" si="45"/>
        <v>14</v>
      </c>
    </row>
    <row r="2939" spans="1:7" x14ac:dyDescent="0.3">
      <c r="A2939" s="1">
        <v>2936</v>
      </c>
      <c r="B2939" s="1">
        <v>41651</v>
      </c>
      <c r="C2939" s="6">
        <v>2.9314517974853498E-2</v>
      </c>
      <c r="D2939" s="1">
        <v>41651</v>
      </c>
      <c r="E2939" s="5">
        <v>0.101755380630493</v>
      </c>
      <c r="G2939">
        <f t="shared" si="45"/>
        <v>14</v>
      </c>
    </row>
    <row r="2940" spans="1:7" x14ac:dyDescent="0.3">
      <c r="A2940" s="1">
        <v>2937</v>
      </c>
      <c r="B2940" s="1">
        <v>41666</v>
      </c>
      <c r="C2940" s="6">
        <v>2.7995109558105399E-2</v>
      </c>
      <c r="D2940" s="1">
        <v>41666</v>
      </c>
      <c r="E2940" s="5">
        <v>0.101852178573608</v>
      </c>
      <c r="G2940">
        <f t="shared" si="45"/>
        <v>15</v>
      </c>
    </row>
    <row r="2941" spans="1:7" x14ac:dyDescent="0.3">
      <c r="A2941" s="1">
        <v>2938</v>
      </c>
      <c r="B2941" s="1">
        <v>41680</v>
      </c>
      <c r="C2941" s="6">
        <v>3.2626628875732401E-2</v>
      </c>
      <c r="D2941" s="1">
        <v>41680</v>
      </c>
      <c r="E2941" s="5">
        <v>9.7849369049072196E-2</v>
      </c>
      <c r="G2941">
        <f t="shared" si="45"/>
        <v>14</v>
      </c>
    </row>
    <row r="2942" spans="1:7" x14ac:dyDescent="0.3">
      <c r="A2942" s="1">
        <v>2939</v>
      </c>
      <c r="B2942" s="1">
        <v>41694</v>
      </c>
      <c r="C2942" s="6">
        <v>2.99835205078125E-2</v>
      </c>
      <c r="D2942" s="1">
        <v>41694</v>
      </c>
      <c r="E2942" s="5">
        <v>0.101393938064575</v>
      </c>
      <c r="G2942">
        <f t="shared" si="45"/>
        <v>14</v>
      </c>
    </row>
    <row r="2943" spans="1:7" x14ac:dyDescent="0.3">
      <c r="A2943" s="1">
        <v>2940</v>
      </c>
      <c r="B2943" s="1">
        <v>41708</v>
      </c>
      <c r="C2943" s="6">
        <v>2.9002666473388599E-2</v>
      </c>
      <c r="D2943" s="1">
        <v>41708</v>
      </c>
      <c r="E2943" s="5">
        <v>9.9032640457153306E-2</v>
      </c>
      <c r="G2943">
        <f t="shared" si="45"/>
        <v>14</v>
      </c>
    </row>
    <row r="2944" spans="1:7" x14ac:dyDescent="0.3">
      <c r="A2944" s="1">
        <v>2941</v>
      </c>
      <c r="B2944" s="1">
        <v>41722</v>
      </c>
      <c r="C2944" s="6">
        <v>2.9315233230590799E-2</v>
      </c>
      <c r="D2944" s="1">
        <v>41722</v>
      </c>
      <c r="E2944" s="5">
        <v>0.100326299667358</v>
      </c>
      <c r="G2944">
        <f t="shared" si="45"/>
        <v>14</v>
      </c>
    </row>
    <row r="2945" spans="1:7" x14ac:dyDescent="0.3">
      <c r="A2945" s="1">
        <v>2942</v>
      </c>
      <c r="B2945" s="1">
        <v>41736</v>
      </c>
      <c r="C2945" s="6">
        <v>3.00946235656738E-2</v>
      </c>
      <c r="D2945" s="1">
        <v>41736</v>
      </c>
      <c r="E2945" s="5">
        <v>9.9207162857055595E-2</v>
      </c>
      <c r="G2945">
        <f t="shared" si="45"/>
        <v>14</v>
      </c>
    </row>
    <row r="2946" spans="1:7" x14ac:dyDescent="0.3">
      <c r="A2946" s="1">
        <v>2943</v>
      </c>
      <c r="B2946" s="1">
        <v>41750</v>
      </c>
      <c r="C2946" s="6">
        <v>2.82709598541259E-2</v>
      </c>
      <c r="D2946" s="1">
        <v>41750</v>
      </c>
      <c r="E2946" s="5">
        <v>9.7454547882079995E-2</v>
      </c>
      <c r="G2946">
        <f t="shared" si="45"/>
        <v>14</v>
      </c>
    </row>
    <row r="2947" spans="1:7" x14ac:dyDescent="0.3">
      <c r="A2947" s="1">
        <v>2944</v>
      </c>
      <c r="B2947" s="1">
        <v>41765</v>
      </c>
      <c r="C2947" s="6">
        <v>3.10049057006835E-2</v>
      </c>
      <c r="D2947" s="1">
        <v>41765</v>
      </c>
      <c r="E2947" s="5">
        <v>9.6839666366577107E-2</v>
      </c>
      <c r="G2947">
        <f t="shared" si="45"/>
        <v>15</v>
      </c>
    </row>
    <row r="2948" spans="1:7" x14ac:dyDescent="0.3">
      <c r="A2948" s="1">
        <v>2945</v>
      </c>
      <c r="B2948" s="1">
        <v>41779</v>
      </c>
      <c r="C2948" s="6">
        <v>3.58860492706298E-2</v>
      </c>
      <c r="D2948" s="1">
        <v>41779</v>
      </c>
      <c r="E2948" s="5">
        <v>0.101302862167358</v>
      </c>
      <c r="G2948">
        <f t="shared" si="45"/>
        <v>14</v>
      </c>
    </row>
    <row r="2949" spans="1:7" x14ac:dyDescent="0.3">
      <c r="A2949" s="1">
        <v>2946</v>
      </c>
      <c r="B2949" s="1">
        <v>41793</v>
      </c>
      <c r="C2949" s="6">
        <v>3.1135559082031201E-2</v>
      </c>
      <c r="D2949" s="1">
        <v>41793</v>
      </c>
      <c r="E2949" s="5">
        <v>0.101753234863281</v>
      </c>
      <c r="G2949">
        <f t="shared" ref="G2949:G3012" si="46">D2949-D2948</f>
        <v>14</v>
      </c>
    </row>
    <row r="2950" spans="1:7" x14ac:dyDescent="0.3">
      <c r="A2950" s="1">
        <v>2947</v>
      </c>
      <c r="B2950" s="1">
        <v>41807</v>
      </c>
      <c r="C2950" s="6">
        <v>3.00078392028808E-2</v>
      </c>
      <c r="D2950" s="1">
        <v>41807</v>
      </c>
      <c r="E2950" s="5">
        <v>9.4812631607055595E-2</v>
      </c>
      <c r="G2950">
        <f t="shared" si="46"/>
        <v>14</v>
      </c>
    </row>
    <row r="2951" spans="1:7" x14ac:dyDescent="0.3">
      <c r="A2951" s="1">
        <v>2948</v>
      </c>
      <c r="B2951" s="1">
        <v>41821</v>
      </c>
      <c r="C2951" s="6">
        <v>2.9314517974853498E-2</v>
      </c>
      <c r="D2951" s="1">
        <v>41821</v>
      </c>
      <c r="E2951" s="5">
        <v>0.102040767669677</v>
      </c>
      <c r="G2951">
        <f t="shared" si="46"/>
        <v>14</v>
      </c>
    </row>
    <row r="2952" spans="1:7" x14ac:dyDescent="0.3">
      <c r="A2952" s="1">
        <v>2949</v>
      </c>
      <c r="B2952" s="1">
        <v>41835</v>
      </c>
      <c r="C2952" s="6">
        <v>2.8997898101806599E-2</v>
      </c>
      <c r="D2952" s="1">
        <v>41835</v>
      </c>
      <c r="E2952" s="5">
        <v>9.91079807281494E-2</v>
      </c>
      <c r="G2952">
        <f t="shared" si="46"/>
        <v>14</v>
      </c>
    </row>
    <row r="2953" spans="1:7" x14ac:dyDescent="0.3">
      <c r="A2953" s="1">
        <v>2950</v>
      </c>
      <c r="B2953" s="1">
        <v>41850</v>
      </c>
      <c r="C2953" s="6">
        <v>3.0005216598510701E-2</v>
      </c>
      <c r="D2953" s="1">
        <v>41850</v>
      </c>
      <c r="E2953" s="5">
        <v>0.102121114730834</v>
      </c>
      <c r="G2953">
        <f t="shared" si="46"/>
        <v>15</v>
      </c>
    </row>
    <row r="2954" spans="1:7" x14ac:dyDescent="0.3">
      <c r="A2954" s="1">
        <v>2951</v>
      </c>
      <c r="B2954" s="1">
        <v>41864</v>
      </c>
      <c r="C2954" s="6">
        <v>3.0009269714355399E-2</v>
      </c>
      <c r="D2954" s="1">
        <v>41864</v>
      </c>
      <c r="E2954" s="5">
        <v>9.7342252731323201E-2</v>
      </c>
      <c r="G2954">
        <f t="shared" si="46"/>
        <v>14</v>
      </c>
    </row>
    <row r="2955" spans="1:7" x14ac:dyDescent="0.3">
      <c r="A2955" s="1">
        <v>2952</v>
      </c>
      <c r="B2955" s="1">
        <v>41878</v>
      </c>
      <c r="C2955" s="6">
        <v>2.9999732971191399E-2</v>
      </c>
      <c r="D2955" s="1">
        <v>41878</v>
      </c>
      <c r="E2955" s="5">
        <v>0.103621006011962</v>
      </c>
      <c r="G2955">
        <f t="shared" si="46"/>
        <v>14</v>
      </c>
    </row>
    <row r="2956" spans="1:7" x14ac:dyDescent="0.3">
      <c r="A2956" s="1">
        <v>2953</v>
      </c>
      <c r="B2956" s="1">
        <v>41892</v>
      </c>
      <c r="C2956" s="6">
        <v>3.0254840850829998E-2</v>
      </c>
      <c r="D2956" s="1">
        <v>41892</v>
      </c>
      <c r="E2956" s="5">
        <v>9.6930742263793904E-2</v>
      </c>
      <c r="G2956">
        <f t="shared" si="46"/>
        <v>14</v>
      </c>
    </row>
    <row r="2957" spans="1:7" x14ac:dyDescent="0.3">
      <c r="A2957" s="1">
        <v>2954</v>
      </c>
      <c r="B2957" s="1">
        <v>41907</v>
      </c>
      <c r="C2957" s="6">
        <v>2.93037891387939E-2</v>
      </c>
      <c r="D2957" s="1">
        <v>41907</v>
      </c>
      <c r="E2957" s="5">
        <v>0.10341382026672299</v>
      </c>
      <c r="G2957">
        <f t="shared" si="46"/>
        <v>15</v>
      </c>
    </row>
    <row r="2958" spans="1:7" x14ac:dyDescent="0.3">
      <c r="A2958" s="1">
        <v>2955</v>
      </c>
      <c r="B2958" s="1">
        <v>41920</v>
      </c>
      <c r="C2958" s="6">
        <v>2.9998540878295898E-2</v>
      </c>
      <c r="D2958" s="1">
        <v>41920</v>
      </c>
      <c r="E2958" s="5">
        <v>0.102221012115478</v>
      </c>
      <c r="G2958">
        <f t="shared" si="46"/>
        <v>13</v>
      </c>
    </row>
    <row r="2959" spans="1:7" x14ac:dyDescent="0.3">
      <c r="A2959" s="1">
        <v>2956</v>
      </c>
      <c r="B2959" s="1">
        <v>41934</v>
      </c>
      <c r="C2959" s="6">
        <v>2.93431282043457E-2</v>
      </c>
      <c r="D2959" s="1">
        <v>41934</v>
      </c>
      <c r="E2959" s="5">
        <v>9.9524021148681599E-2</v>
      </c>
      <c r="G2959">
        <f t="shared" si="46"/>
        <v>14</v>
      </c>
    </row>
    <row r="2960" spans="1:7" x14ac:dyDescent="0.3">
      <c r="A2960" s="1">
        <v>2957</v>
      </c>
      <c r="B2960" s="1">
        <v>41949</v>
      </c>
      <c r="C2960" s="6">
        <v>2.9163360595703101E-2</v>
      </c>
      <c r="D2960" s="1">
        <v>41949</v>
      </c>
      <c r="E2960" s="5">
        <v>0.101290225982666</v>
      </c>
      <c r="G2960">
        <f t="shared" si="46"/>
        <v>15</v>
      </c>
    </row>
    <row r="2961" spans="1:7" x14ac:dyDescent="0.3">
      <c r="A2961" s="1">
        <v>2958</v>
      </c>
      <c r="B2961" s="1">
        <v>41964</v>
      </c>
      <c r="C2961" s="6">
        <v>2.8260946273803701E-2</v>
      </c>
      <c r="D2961" s="1">
        <v>41964</v>
      </c>
      <c r="E2961" s="5">
        <v>0.101256608963012</v>
      </c>
      <c r="G2961">
        <f t="shared" si="46"/>
        <v>15</v>
      </c>
    </row>
    <row r="2962" spans="1:7" x14ac:dyDescent="0.3">
      <c r="A2962" s="1">
        <v>2959</v>
      </c>
      <c r="B2962" s="1">
        <v>41977</v>
      </c>
      <c r="C2962" s="6">
        <v>2.8998374938964799E-2</v>
      </c>
      <c r="D2962" s="1">
        <v>41977</v>
      </c>
      <c r="E2962" s="5">
        <v>0.101049900054931</v>
      </c>
      <c r="G2962">
        <f t="shared" si="46"/>
        <v>13</v>
      </c>
    </row>
    <row r="2963" spans="1:7" x14ac:dyDescent="0.3">
      <c r="A2963" s="1">
        <v>2960</v>
      </c>
      <c r="B2963" s="1">
        <v>41992</v>
      </c>
      <c r="C2963" s="6">
        <v>2.9011011123657199E-2</v>
      </c>
      <c r="D2963" s="1">
        <v>41992</v>
      </c>
      <c r="E2963" s="5">
        <v>9.8275661468505804E-2</v>
      </c>
      <c r="G2963">
        <f t="shared" si="46"/>
        <v>15</v>
      </c>
    </row>
    <row r="2964" spans="1:7" x14ac:dyDescent="0.3">
      <c r="A2964" s="1">
        <v>2961</v>
      </c>
      <c r="B2964" s="1">
        <v>42006</v>
      </c>
      <c r="C2964" s="6">
        <v>2.8003215789794901E-2</v>
      </c>
      <c r="D2964" s="1">
        <v>42006</v>
      </c>
      <c r="E2964" s="5">
        <v>0.10100889205932601</v>
      </c>
      <c r="G2964">
        <f t="shared" si="46"/>
        <v>14</v>
      </c>
    </row>
    <row r="2965" spans="1:7" x14ac:dyDescent="0.3">
      <c r="A2965" s="1">
        <v>2962</v>
      </c>
      <c r="B2965" s="1">
        <v>42020</v>
      </c>
      <c r="C2965" s="6">
        <v>3.01787853240966E-2</v>
      </c>
      <c r="D2965" s="1">
        <v>42020</v>
      </c>
      <c r="E2965" s="5">
        <v>9.8206043243408203E-2</v>
      </c>
      <c r="G2965">
        <f t="shared" si="46"/>
        <v>14</v>
      </c>
    </row>
    <row r="2966" spans="1:7" x14ac:dyDescent="0.3">
      <c r="A2966" s="1">
        <v>2963</v>
      </c>
      <c r="B2966" s="1">
        <v>42035</v>
      </c>
      <c r="C2966" s="6">
        <v>2.7637243270873999E-2</v>
      </c>
      <c r="D2966" s="1">
        <v>42035</v>
      </c>
      <c r="E2966" s="5">
        <v>9.7897291183471596E-2</v>
      </c>
      <c r="G2966">
        <f t="shared" si="46"/>
        <v>15</v>
      </c>
    </row>
    <row r="2967" spans="1:7" x14ac:dyDescent="0.3">
      <c r="A2967" s="1">
        <v>2964</v>
      </c>
      <c r="B2967" s="1">
        <v>42049</v>
      </c>
      <c r="C2967" s="6">
        <v>2.82518863677978E-2</v>
      </c>
      <c r="D2967" s="1">
        <v>42049</v>
      </c>
      <c r="E2967" s="5">
        <v>0.101279497146606</v>
      </c>
      <c r="G2967">
        <f t="shared" si="46"/>
        <v>14</v>
      </c>
    </row>
    <row r="2968" spans="1:7" x14ac:dyDescent="0.3">
      <c r="A2968" s="1">
        <v>2965</v>
      </c>
      <c r="B2968" s="1">
        <v>42062</v>
      </c>
      <c r="C2968" s="6">
        <v>2.9539108276367101E-2</v>
      </c>
      <c r="D2968" s="1">
        <v>42062</v>
      </c>
      <c r="E2968" s="5">
        <v>0.10263442993164</v>
      </c>
      <c r="G2968">
        <f t="shared" si="46"/>
        <v>13</v>
      </c>
    </row>
    <row r="2969" spans="1:7" x14ac:dyDescent="0.3">
      <c r="A2969" s="1">
        <v>2966</v>
      </c>
      <c r="B2969" s="1">
        <v>42077</v>
      </c>
      <c r="C2969" s="6">
        <v>3.0976772308349599E-2</v>
      </c>
      <c r="D2969" s="1">
        <v>42077</v>
      </c>
      <c r="E2969" s="5">
        <v>0.100964546203613</v>
      </c>
      <c r="G2969">
        <f t="shared" si="46"/>
        <v>15</v>
      </c>
    </row>
    <row r="2970" spans="1:7" x14ac:dyDescent="0.3">
      <c r="A2970" s="1">
        <v>2967</v>
      </c>
      <c r="B2970" s="1">
        <v>42091</v>
      </c>
      <c r="C2970" s="6">
        <v>2.8954267501830999E-2</v>
      </c>
      <c r="D2970" s="1">
        <v>42091</v>
      </c>
      <c r="E2970" s="5">
        <v>0.100190162658691</v>
      </c>
      <c r="G2970">
        <f t="shared" si="46"/>
        <v>14</v>
      </c>
    </row>
    <row r="2971" spans="1:7" x14ac:dyDescent="0.3">
      <c r="A2971" s="1">
        <v>2968</v>
      </c>
      <c r="B2971" s="1">
        <v>42105</v>
      </c>
      <c r="C2971" s="6">
        <v>2.8895378112792899E-2</v>
      </c>
      <c r="D2971" s="1">
        <v>42105</v>
      </c>
      <c r="E2971" s="5">
        <v>0.10148119926452601</v>
      </c>
      <c r="G2971">
        <f t="shared" si="46"/>
        <v>14</v>
      </c>
    </row>
    <row r="2972" spans="1:7" x14ac:dyDescent="0.3">
      <c r="A2972" s="1">
        <v>2969</v>
      </c>
      <c r="B2972" s="1">
        <v>42119</v>
      </c>
      <c r="C2972" s="6">
        <v>2.8995037078857401E-2</v>
      </c>
      <c r="D2972" s="1">
        <v>42119</v>
      </c>
      <c r="E2972" s="5">
        <v>9.9873542785644503E-2</v>
      </c>
      <c r="G2972">
        <f t="shared" si="46"/>
        <v>14</v>
      </c>
    </row>
    <row r="2973" spans="1:7" x14ac:dyDescent="0.3">
      <c r="A2973" s="1">
        <v>2970</v>
      </c>
      <c r="B2973" s="1">
        <v>42133</v>
      </c>
      <c r="C2973" s="6">
        <v>2.90038585662841E-2</v>
      </c>
      <c r="D2973" s="1">
        <v>42133</v>
      </c>
      <c r="E2973" s="5">
        <v>0.101900577545166</v>
      </c>
      <c r="G2973">
        <f t="shared" si="46"/>
        <v>14</v>
      </c>
    </row>
    <row r="2974" spans="1:7" x14ac:dyDescent="0.3">
      <c r="A2974" s="1">
        <v>2971</v>
      </c>
      <c r="B2974" s="1">
        <v>42147</v>
      </c>
      <c r="C2974" s="6">
        <v>3.0013084411621E-2</v>
      </c>
      <c r="D2974" s="1">
        <v>42147</v>
      </c>
      <c r="E2974" s="5">
        <v>9.8555564880371094E-2</v>
      </c>
      <c r="G2974">
        <f t="shared" si="46"/>
        <v>14</v>
      </c>
    </row>
    <row r="2975" spans="1:7" x14ac:dyDescent="0.3">
      <c r="A2975" s="1">
        <v>2972</v>
      </c>
      <c r="B2975" s="1">
        <v>42162</v>
      </c>
      <c r="C2975" s="6">
        <v>3.3206224441528299E-2</v>
      </c>
      <c r="D2975" s="1">
        <v>42162</v>
      </c>
      <c r="E2975" s="5">
        <v>9.7021102905273396E-2</v>
      </c>
      <c r="G2975">
        <f t="shared" si="46"/>
        <v>15</v>
      </c>
    </row>
    <row r="2976" spans="1:7" x14ac:dyDescent="0.3">
      <c r="A2976" s="1">
        <v>2973</v>
      </c>
      <c r="B2976" s="1">
        <v>42176</v>
      </c>
      <c r="C2976" s="6">
        <v>3.0148983001708901E-2</v>
      </c>
      <c r="D2976" s="1">
        <v>42176</v>
      </c>
      <c r="E2976" s="5">
        <v>0.10295820236206001</v>
      </c>
      <c r="G2976">
        <f t="shared" si="46"/>
        <v>14</v>
      </c>
    </row>
    <row r="2977" spans="1:7" x14ac:dyDescent="0.3">
      <c r="A2977" s="1">
        <v>2974</v>
      </c>
      <c r="B2977" s="1">
        <v>42191</v>
      </c>
      <c r="C2977" s="6">
        <v>3.0001163482665998E-2</v>
      </c>
      <c r="D2977" s="1">
        <v>42191</v>
      </c>
      <c r="E2977" s="5">
        <v>9.9969148635864202E-2</v>
      </c>
      <c r="G2977">
        <f t="shared" si="46"/>
        <v>15</v>
      </c>
    </row>
    <row r="2978" spans="1:7" x14ac:dyDescent="0.3">
      <c r="A2978" s="1">
        <v>2975</v>
      </c>
      <c r="B2978" s="1">
        <v>42204</v>
      </c>
      <c r="C2978" s="6">
        <v>3.0217170715332E-2</v>
      </c>
      <c r="D2978" s="1">
        <v>42204</v>
      </c>
      <c r="E2978" s="5">
        <v>0.101210594177246</v>
      </c>
      <c r="G2978">
        <f t="shared" si="46"/>
        <v>13</v>
      </c>
    </row>
    <row r="2979" spans="1:7" x14ac:dyDescent="0.3">
      <c r="A2979" s="1">
        <v>2976</v>
      </c>
      <c r="B2979" s="1">
        <v>42219</v>
      </c>
      <c r="C2979" s="6">
        <v>2.9256105422973602E-2</v>
      </c>
      <c r="D2979" s="1">
        <v>42219</v>
      </c>
      <c r="E2979" s="5">
        <v>0.101898908615112</v>
      </c>
      <c r="G2979">
        <f t="shared" si="46"/>
        <v>15</v>
      </c>
    </row>
    <row r="2980" spans="1:7" x14ac:dyDescent="0.3">
      <c r="A2980" s="1">
        <v>2977</v>
      </c>
      <c r="B2980" s="1">
        <v>42233</v>
      </c>
      <c r="C2980" s="6">
        <v>2.9891252517700102E-2</v>
      </c>
      <c r="D2980" s="1">
        <v>42233</v>
      </c>
      <c r="E2980" s="5">
        <v>0.10026669502258299</v>
      </c>
      <c r="G2980">
        <f t="shared" si="46"/>
        <v>14</v>
      </c>
    </row>
    <row r="2981" spans="1:7" x14ac:dyDescent="0.3">
      <c r="A2981" s="1">
        <v>2978</v>
      </c>
      <c r="B2981" s="1">
        <v>42247</v>
      </c>
      <c r="C2981" s="6">
        <v>2.9000043869018499E-2</v>
      </c>
      <c r="D2981" s="1">
        <v>42247</v>
      </c>
      <c r="E2981" s="5">
        <v>0.102275133132934</v>
      </c>
      <c r="G2981">
        <f t="shared" si="46"/>
        <v>14</v>
      </c>
    </row>
    <row r="2982" spans="1:7" x14ac:dyDescent="0.3">
      <c r="A2982" s="1">
        <v>2979</v>
      </c>
      <c r="B2982" s="1">
        <v>42260</v>
      </c>
      <c r="C2982" s="6">
        <v>2.8604745864868102E-2</v>
      </c>
      <c r="D2982" s="1">
        <v>42260</v>
      </c>
      <c r="E2982" s="5">
        <v>0.103993415832519</v>
      </c>
      <c r="G2982">
        <f t="shared" si="46"/>
        <v>13</v>
      </c>
    </row>
    <row r="2983" spans="1:7" x14ac:dyDescent="0.3">
      <c r="A2983" s="1">
        <v>2980</v>
      </c>
      <c r="B2983" s="1">
        <v>42276</v>
      </c>
      <c r="C2983" s="6">
        <v>2.8002977371215799E-2</v>
      </c>
      <c r="D2983" s="1">
        <v>42276</v>
      </c>
      <c r="E2983" s="5">
        <v>9.9436283111572196E-2</v>
      </c>
      <c r="G2983">
        <f t="shared" si="46"/>
        <v>16</v>
      </c>
    </row>
    <row r="2984" spans="1:7" x14ac:dyDescent="0.3">
      <c r="A2984" s="1">
        <v>2981</v>
      </c>
      <c r="B2984" s="1">
        <v>42290</v>
      </c>
      <c r="C2984" s="6">
        <v>2.99956798553466E-2</v>
      </c>
      <c r="D2984" s="1">
        <v>42290</v>
      </c>
      <c r="E2984" s="5">
        <v>0.101000308990478</v>
      </c>
      <c r="G2984">
        <f t="shared" si="46"/>
        <v>14</v>
      </c>
    </row>
    <row r="2985" spans="1:7" x14ac:dyDescent="0.3">
      <c r="A2985" s="1">
        <v>2982</v>
      </c>
      <c r="B2985" s="1">
        <v>42303</v>
      </c>
      <c r="C2985" s="6">
        <v>3.0173301696777299E-2</v>
      </c>
      <c r="D2985" s="1">
        <v>42303</v>
      </c>
      <c r="E2985" s="5">
        <v>0.10099530220031699</v>
      </c>
      <c r="G2985">
        <f t="shared" si="46"/>
        <v>13</v>
      </c>
    </row>
    <row r="2986" spans="1:7" x14ac:dyDescent="0.3">
      <c r="A2986" s="1">
        <v>2983</v>
      </c>
      <c r="B2986" s="1">
        <v>42318</v>
      </c>
      <c r="C2986" s="6">
        <v>2.9007911682128899E-2</v>
      </c>
      <c r="D2986" s="1">
        <v>42318</v>
      </c>
      <c r="E2986" s="5">
        <v>9.7259283065795898E-2</v>
      </c>
      <c r="G2986">
        <f t="shared" si="46"/>
        <v>15</v>
      </c>
    </row>
    <row r="2987" spans="1:7" x14ac:dyDescent="0.3">
      <c r="A2987" s="1">
        <v>2984</v>
      </c>
      <c r="B2987" s="1">
        <v>42332</v>
      </c>
      <c r="C2987" s="6">
        <v>2.9992103576660101E-2</v>
      </c>
      <c r="D2987" s="1">
        <v>42332</v>
      </c>
      <c r="E2987" s="5">
        <v>9.8273515701293904E-2</v>
      </c>
      <c r="G2987">
        <f t="shared" si="46"/>
        <v>14</v>
      </c>
    </row>
    <row r="2988" spans="1:7" x14ac:dyDescent="0.3">
      <c r="A2988" s="1">
        <v>2985</v>
      </c>
      <c r="B2988" s="1">
        <v>42347</v>
      </c>
      <c r="C2988" s="6">
        <v>3.2181501388549798E-2</v>
      </c>
      <c r="D2988" s="1">
        <v>42347</v>
      </c>
      <c r="E2988" s="5">
        <v>0.1012544631958</v>
      </c>
      <c r="G2988">
        <f t="shared" si="46"/>
        <v>15</v>
      </c>
    </row>
    <row r="2989" spans="1:7" x14ac:dyDescent="0.3">
      <c r="A2989" s="1">
        <v>2986</v>
      </c>
      <c r="B2989" s="1">
        <v>42360</v>
      </c>
      <c r="C2989" s="6">
        <v>3.10001373291015E-2</v>
      </c>
      <c r="D2989" s="1">
        <v>42360</v>
      </c>
      <c r="E2989" s="5">
        <v>0.103321313858032</v>
      </c>
      <c r="G2989">
        <f t="shared" si="46"/>
        <v>13</v>
      </c>
    </row>
    <row r="2990" spans="1:7" x14ac:dyDescent="0.3">
      <c r="A2990" s="1">
        <v>2987</v>
      </c>
      <c r="B2990" s="1">
        <v>42375</v>
      </c>
      <c r="C2990" s="6">
        <v>3.0003547668457E-2</v>
      </c>
      <c r="D2990" s="1">
        <v>42375</v>
      </c>
      <c r="E2990" s="5">
        <v>9.6791505813598605E-2</v>
      </c>
      <c r="G2990">
        <f t="shared" si="46"/>
        <v>15</v>
      </c>
    </row>
    <row r="2991" spans="1:7" x14ac:dyDescent="0.3">
      <c r="A2991" s="1">
        <v>2988</v>
      </c>
      <c r="B2991" s="1">
        <v>42389</v>
      </c>
      <c r="C2991" s="6">
        <v>3.1317710876464802E-2</v>
      </c>
      <c r="D2991" s="1">
        <v>42389</v>
      </c>
      <c r="E2991" s="5">
        <v>9.9144458770751898E-2</v>
      </c>
      <c r="G2991">
        <f t="shared" si="46"/>
        <v>14</v>
      </c>
    </row>
    <row r="2992" spans="1:7" x14ac:dyDescent="0.3">
      <c r="A2992" s="1">
        <v>2989</v>
      </c>
      <c r="B2992" s="1">
        <v>42403</v>
      </c>
      <c r="C2992" s="6">
        <v>3.0238866806030201E-2</v>
      </c>
      <c r="D2992" s="1">
        <v>42403</v>
      </c>
      <c r="E2992" s="5">
        <v>0.104332447052001</v>
      </c>
      <c r="G2992">
        <f t="shared" si="46"/>
        <v>14</v>
      </c>
    </row>
    <row r="2993" spans="1:7" x14ac:dyDescent="0.3">
      <c r="A2993" s="1">
        <v>2990</v>
      </c>
      <c r="B2993" s="1">
        <v>42417</v>
      </c>
      <c r="C2993" s="6">
        <v>2.99925804138183E-2</v>
      </c>
      <c r="D2993" s="1">
        <v>42417</v>
      </c>
      <c r="E2993" s="5">
        <v>0.10340762138366601</v>
      </c>
      <c r="G2993">
        <f t="shared" si="46"/>
        <v>14</v>
      </c>
    </row>
    <row r="2994" spans="1:7" x14ac:dyDescent="0.3">
      <c r="A2994" s="1">
        <v>2991</v>
      </c>
      <c r="B2994" s="1">
        <v>42431</v>
      </c>
      <c r="C2994" s="6">
        <v>3.0223608016967701E-2</v>
      </c>
      <c r="D2994" s="1">
        <v>42431</v>
      </c>
      <c r="E2994" s="5">
        <v>0.10164737701416</v>
      </c>
      <c r="G2994">
        <f t="shared" si="46"/>
        <v>14</v>
      </c>
    </row>
    <row r="2995" spans="1:7" x14ac:dyDescent="0.3">
      <c r="A2995" s="1">
        <v>2992</v>
      </c>
      <c r="B2995" s="1">
        <v>42445</v>
      </c>
      <c r="C2995" s="6">
        <v>3.09522151947021E-2</v>
      </c>
      <c r="D2995" s="1">
        <v>42445</v>
      </c>
      <c r="E2995" s="5">
        <v>9.8623514175414997E-2</v>
      </c>
      <c r="G2995">
        <f t="shared" si="46"/>
        <v>14</v>
      </c>
    </row>
    <row r="2996" spans="1:7" x14ac:dyDescent="0.3">
      <c r="A2996" s="1">
        <v>2993</v>
      </c>
      <c r="B2996" s="1">
        <v>42460</v>
      </c>
      <c r="C2996" s="6">
        <v>2.8908729553222601E-2</v>
      </c>
      <c r="D2996" s="1">
        <v>42460</v>
      </c>
      <c r="E2996" s="5">
        <v>0.104235649108886</v>
      </c>
      <c r="G2996">
        <f t="shared" si="46"/>
        <v>15</v>
      </c>
    </row>
    <row r="2997" spans="1:7" x14ac:dyDescent="0.3">
      <c r="A2997" s="1">
        <v>2994</v>
      </c>
      <c r="B2997" s="1">
        <v>42474</v>
      </c>
      <c r="C2997" s="6">
        <v>3.08802127838134E-2</v>
      </c>
      <c r="D2997" s="1">
        <v>42474</v>
      </c>
      <c r="E2997" s="5">
        <v>0.102933645248413</v>
      </c>
      <c r="G2997">
        <f t="shared" si="46"/>
        <v>14</v>
      </c>
    </row>
    <row r="2998" spans="1:7" x14ac:dyDescent="0.3">
      <c r="A2998" s="1">
        <v>2995</v>
      </c>
      <c r="B2998" s="1">
        <v>42486</v>
      </c>
      <c r="C2998" s="6">
        <v>3.0029058456420898E-2</v>
      </c>
      <c r="D2998" s="1">
        <v>42486</v>
      </c>
      <c r="E2998" s="5">
        <v>9.7997188568115207E-2</v>
      </c>
      <c r="G2998">
        <f t="shared" si="46"/>
        <v>12</v>
      </c>
    </row>
    <row r="2999" spans="1:7" x14ac:dyDescent="0.3">
      <c r="A2999" s="1">
        <v>2996</v>
      </c>
      <c r="B2999" s="1">
        <v>42503</v>
      </c>
      <c r="C2999" s="6">
        <v>2.9253005981445299E-2</v>
      </c>
      <c r="D2999" s="1">
        <v>42503</v>
      </c>
      <c r="E2999" s="5">
        <v>0.10199618339538501</v>
      </c>
      <c r="G2999">
        <f t="shared" si="46"/>
        <v>17</v>
      </c>
    </row>
    <row r="3000" spans="1:7" x14ac:dyDescent="0.3">
      <c r="A3000" s="1">
        <v>2997</v>
      </c>
      <c r="B3000" s="1">
        <v>42516</v>
      </c>
      <c r="C3000" s="6">
        <v>2.8974056243896401E-2</v>
      </c>
      <c r="D3000" s="1">
        <v>42516</v>
      </c>
      <c r="E3000" s="5">
        <v>0.101241111755371</v>
      </c>
      <c r="G3000">
        <f t="shared" si="46"/>
        <v>13</v>
      </c>
    </row>
    <row r="3001" spans="1:7" x14ac:dyDescent="0.3">
      <c r="A3001" s="1">
        <v>2998</v>
      </c>
      <c r="B3001" s="1">
        <v>42530</v>
      </c>
      <c r="C3001" s="6">
        <v>3.10211181640625E-2</v>
      </c>
      <c r="D3001" s="1">
        <v>42530</v>
      </c>
      <c r="E3001" s="5">
        <v>0.101345539093017</v>
      </c>
      <c r="G3001">
        <f t="shared" si="46"/>
        <v>14</v>
      </c>
    </row>
    <row r="3002" spans="1:7" x14ac:dyDescent="0.3">
      <c r="A3002" s="1">
        <v>2999</v>
      </c>
      <c r="B3002" s="1">
        <v>42545</v>
      </c>
      <c r="C3002" s="6">
        <v>3.3094167709350503E-2</v>
      </c>
      <c r="D3002" s="1">
        <v>42545</v>
      </c>
      <c r="E3002" s="5">
        <v>9.6211910247802707E-2</v>
      </c>
      <c r="G3002">
        <f t="shared" si="46"/>
        <v>15</v>
      </c>
    </row>
    <row r="3003" spans="1:7" x14ac:dyDescent="0.3">
      <c r="A3003" s="1">
        <v>3000</v>
      </c>
      <c r="B3003" s="1">
        <v>42559</v>
      </c>
      <c r="C3003" s="6">
        <v>3.1088113784790001E-2</v>
      </c>
      <c r="D3003" s="1">
        <v>42559</v>
      </c>
      <c r="E3003" s="5">
        <v>0.102007865905761</v>
      </c>
      <c r="G3003">
        <f t="shared" si="46"/>
        <v>14</v>
      </c>
    </row>
    <row r="3004" spans="1:7" x14ac:dyDescent="0.3">
      <c r="A3004" s="1">
        <v>3001</v>
      </c>
      <c r="B3004" s="1">
        <v>42572</v>
      </c>
      <c r="C3004" s="6">
        <v>3.0283689498901301E-2</v>
      </c>
      <c r="D3004" s="1">
        <v>42572</v>
      </c>
      <c r="E3004" s="5">
        <v>0.10248756408691399</v>
      </c>
      <c r="G3004">
        <f t="shared" si="46"/>
        <v>13</v>
      </c>
    </row>
    <row r="3005" spans="1:7" x14ac:dyDescent="0.3">
      <c r="A3005" s="1">
        <v>3002</v>
      </c>
      <c r="B3005" s="1">
        <v>42588</v>
      </c>
      <c r="C3005" s="6">
        <v>2.9181241989135701E-2</v>
      </c>
      <c r="D3005" s="1">
        <v>42588</v>
      </c>
      <c r="E3005" s="5">
        <v>0.101216077804565</v>
      </c>
      <c r="G3005">
        <f t="shared" si="46"/>
        <v>16</v>
      </c>
    </row>
    <row r="3006" spans="1:7" x14ac:dyDescent="0.3">
      <c r="A3006" s="1">
        <v>3003</v>
      </c>
      <c r="B3006" s="1">
        <v>42601</v>
      </c>
      <c r="C3006" s="6">
        <v>3.0260562896728498E-2</v>
      </c>
      <c r="D3006" s="1">
        <v>42601</v>
      </c>
      <c r="E3006" s="5">
        <v>0.102164268493652</v>
      </c>
      <c r="G3006">
        <f t="shared" si="46"/>
        <v>13</v>
      </c>
    </row>
    <row r="3007" spans="1:7" x14ac:dyDescent="0.3">
      <c r="A3007" s="1">
        <v>3004</v>
      </c>
      <c r="B3007" s="1">
        <v>42616</v>
      </c>
      <c r="C3007" s="6">
        <v>2.9998779296875E-2</v>
      </c>
      <c r="D3007" s="1">
        <v>42616</v>
      </c>
      <c r="E3007" s="5">
        <v>0.10299801826476999</v>
      </c>
      <c r="G3007">
        <f t="shared" si="46"/>
        <v>15</v>
      </c>
    </row>
    <row r="3008" spans="1:7" x14ac:dyDescent="0.3">
      <c r="A3008" s="1">
        <v>3005</v>
      </c>
      <c r="B3008" s="1">
        <v>42630</v>
      </c>
      <c r="C3008" s="6">
        <v>2.9002666473388599E-2</v>
      </c>
      <c r="D3008" s="1">
        <v>42630</v>
      </c>
      <c r="E3008" s="5">
        <v>9.8396301269531194E-2</v>
      </c>
      <c r="G3008">
        <f t="shared" si="46"/>
        <v>14</v>
      </c>
    </row>
    <row r="3009" spans="1:7" x14ac:dyDescent="0.3">
      <c r="A3009" s="1">
        <v>3006</v>
      </c>
      <c r="B3009" s="1">
        <v>42644</v>
      </c>
      <c r="C3009" s="6">
        <v>3.24606895446777E-2</v>
      </c>
      <c r="D3009" s="1">
        <v>42644</v>
      </c>
      <c r="E3009" s="5">
        <v>0.101424217224121</v>
      </c>
      <c r="G3009">
        <f t="shared" si="46"/>
        <v>14</v>
      </c>
    </row>
    <row r="3010" spans="1:7" x14ac:dyDescent="0.3">
      <c r="A3010" s="1">
        <v>3007</v>
      </c>
      <c r="B3010" s="1">
        <v>42658</v>
      </c>
      <c r="C3010" s="6">
        <v>3.0005931854247998E-2</v>
      </c>
      <c r="D3010" s="1">
        <v>42658</v>
      </c>
      <c r="E3010" s="5">
        <v>0.102998971939086</v>
      </c>
      <c r="G3010">
        <f t="shared" si="46"/>
        <v>14</v>
      </c>
    </row>
    <row r="3011" spans="1:7" x14ac:dyDescent="0.3">
      <c r="A3011" s="1">
        <v>3008</v>
      </c>
      <c r="B3011" s="1">
        <v>42673</v>
      </c>
      <c r="C3011" s="6">
        <v>3.0004739761352501E-2</v>
      </c>
      <c r="D3011" s="1">
        <v>42673</v>
      </c>
      <c r="E3011" s="5">
        <v>0.102366685867309</v>
      </c>
      <c r="G3011">
        <f t="shared" si="46"/>
        <v>15</v>
      </c>
    </row>
    <row r="3012" spans="1:7" x14ac:dyDescent="0.3">
      <c r="A3012" s="1">
        <v>3009</v>
      </c>
      <c r="B3012" s="1">
        <v>42687</v>
      </c>
      <c r="C3012" s="6">
        <v>3.1548738479614202E-2</v>
      </c>
      <c r="D3012" s="1">
        <v>42687</v>
      </c>
      <c r="E3012" s="5">
        <v>0.101003408432006</v>
      </c>
      <c r="G3012">
        <f t="shared" si="46"/>
        <v>14</v>
      </c>
    </row>
    <row r="3013" spans="1:7" x14ac:dyDescent="0.3">
      <c r="A3013" s="1">
        <v>3010</v>
      </c>
      <c r="B3013" s="1">
        <v>42701</v>
      </c>
      <c r="C3013" s="6">
        <v>2.8992414474487301E-2</v>
      </c>
      <c r="D3013" s="1">
        <v>42701</v>
      </c>
      <c r="E3013" s="5">
        <v>0.104390144348144</v>
      </c>
      <c r="G3013">
        <f t="shared" ref="G3013:G3076" si="47">D3013-D3012</f>
        <v>14</v>
      </c>
    </row>
    <row r="3014" spans="1:7" x14ac:dyDescent="0.3">
      <c r="A3014" s="1">
        <v>3011</v>
      </c>
      <c r="B3014" s="1">
        <v>42715</v>
      </c>
      <c r="C3014" s="6">
        <v>2.9986858367919901E-2</v>
      </c>
      <c r="D3014" s="1">
        <v>42715</v>
      </c>
      <c r="E3014" s="5">
        <v>0.10231280326843201</v>
      </c>
      <c r="G3014">
        <f t="shared" si="47"/>
        <v>14</v>
      </c>
    </row>
    <row r="3015" spans="1:7" x14ac:dyDescent="0.3">
      <c r="A3015" s="1">
        <v>3012</v>
      </c>
      <c r="B3015" s="1">
        <v>42729</v>
      </c>
      <c r="C3015" s="6">
        <v>2.9397964477539E-2</v>
      </c>
      <c r="D3015" s="1">
        <v>42729</v>
      </c>
      <c r="E3015" s="5">
        <v>0.10170626640319801</v>
      </c>
      <c r="G3015">
        <f t="shared" si="47"/>
        <v>14</v>
      </c>
    </row>
    <row r="3016" spans="1:7" x14ac:dyDescent="0.3">
      <c r="A3016" s="1">
        <v>3013</v>
      </c>
      <c r="B3016" s="1">
        <v>42744</v>
      </c>
      <c r="C3016" s="6">
        <v>2.8979539871215799E-2</v>
      </c>
      <c r="D3016" s="1">
        <v>42744</v>
      </c>
      <c r="E3016" s="5">
        <v>0.10399365425109799</v>
      </c>
      <c r="G3016">
        <f t="shared" si="47"/>
        <v>15</v>
      </c>
    </row>
    <row r="3017" spans="1:7" x14ac:dyDescent="0.3">
      <c r="A3017" s="1">
        <v>3014</v>
      </c>
      <c r="B3017" s="1">
        <v>42758</v>
      </c>
      <c r="C3017" s="6">
        <v>3.10611724853515E-2</v>
      </c>
      <c r="D3017" s="1">
        <v>42758</v>
      </c>
      <c r="E3017" s="5">
        <v>9.8429441452026298E-2</v>
      </c>
      <c r="G3017">
        <f t="shared" si="47"/>
        <v>14</v>
      </c>
    </row>
    <row r="3018" spans="1:7" x14ac:dyDescent="0.3">
      <c r="A3018" s="1">
        <v>3015</v>
      </c>
      <c r="B3018" s="1">
        <v>42772</v>
      </c>
      <c r="C3018" s="6">
        <v>3.0008316040039E-2</v>
      </c>
      <c r="D3018" s="1">
        <v>42772</v>
      </c>
      <c r="E3018" s="5">
        <v>0.10325741767883299</v>
      </c>
      <c r="G3018">
        <f t="shared" si="47"/>
        <v>14</v>
      </c>
    </row>
    <row r="3019" spans="1:7" x14ac:dyDescent="0.3">
      <c r="A3019" s="1">
        <v>3016</v>
      </c>
      <c r="B3019" s="1">
        <v>42786</v>
      </c>
      <c r="C3019" s="6">
        <v>3.0076026916503899E-2</v>
      </c>
      <c r="D3019" s="1">
        <v>42786</v>
      </c>
      <c r="E3019" s="5">
        <v>0.104365587234497</v>
      </c>
      <c r="G3019">
        <f t="shared" si="47"/>
        <v>14</v>
      </c>
    </row>
    <row r="3020" spans="1:7" x14ac:dyDescent="0.3">
      <c r="A3020" s="1">
        <v>3017</v>
      </c>
      <c r="B3020" s="1">
        <v>42800</v>
      </c>
      <c r="C3020" s="6">
        <v>3.1003475189208901E-2</v>
      </c>
      <c r="D3020" s="1">
        <v>42800</v>
      </c>
      <c r="E3020" s="5">
        <v>0.10011553764343201</v>
      </c>
      <c r="G3020">
        <f t="shared" si="47"/>
        <v>14</v>
      </c>
    </row>
    <row r="3021" spans="1:7" x14ac:dyDescent="0.3">
      <c r="A3021" s="1">
        <v>3018</v>
      </c>
      <c r="B3021" s="1">
        <v>42814</v>
      </c>
      <c r="C3021" s="6">
        <v>3.03003787994384E-2</v>
      </c>
      <c r="D3021" s="1">
        <v>42814</v>
      </c>
      <c r="E3021" s="5">
        <v>0.10030698776245101</v>
      </c>
      <c r="G3021">
        <f t="shared" si="47"/>
        <v>14</v>
      </c>
    </row>
    <row r="3022" spans="1:7" x14ac:dyDescent="0.3">
      <c r="A3022" s="1">
        <v>3019</v>
      </c>
      <c r="B3022" s="1">
        <v>42828</v>
      </c>
      <c r="C3022" s="6">
        <v>2.9999017715454102E-2</v>
      </c>
      <c r="D3022" s="1">
        <v>42828</v>
      </c>
      <c r="E3022" s="5">
        <v>0.10006213188171301</v>
      </c>
      <c r="G3022">
        <f t="shared" si="47"/>
        <v>14</v>
      </c>
    </row>
    <row r="3023" spans="1:7" x14ac:dyDescent="0.3">
      <c r="A3023" s="1">
        <v>3020</v>
      </c>
      <c r="B3023" s="1">
        <v>42843</v>
      </c>
      <c r="C3023" s="6">
        <v>2.8996467590332E-2</v>
      </c>
      <c r="D3023" s="1">
        <v>42843</v>
      </c>
      <c r="E3023" s="5">
        <v>0.102490425109863</v>
      </c>
      <c r="G3023">
        <f t="shared" si="47"/>
        <v>15</v>
      </c>
    </row>
    <row r="3024" spans="1:7" x14ac:dyDescent="0.3">
      <c r="A3024" s="1">
        <v>3021</v>
      </c>
      <c r="B3024" s="1">
        <v>42857</v>
      </c>
      <c r="C3024" s="6">
        <v>3.00040245056152E-2</v>
      </c>
      <c r="D3024" s="1">
        <v>42857</v>
      </c>
      <c r="E3024" s="5">
        <v>0.102676630020141</v>
      </c>
      <c r="G3024">
        <f t="shared" si="47"/>
        <v>14</v>
      </c>
    </row>
    <row r="3025" spans="1:7" x14ac:dyDescent="0.3">
      <c r="A3025" s="1">
        <v>3022</v>
      </c>
      <c r="B3025" s="1">
        <v>42871</v>
      </c>
      <c r="C3025" s="6">
        <v>2.89986133575439E-2</v>
      </c>
      <c r="D3025" s="1">
        <v>42871</v>
      </c>
      <c r="E3025" s="5">
        <v>9.7997903823852497E-2</v>
      </c>
      <c r="G3025">
        <f t="shared" si="47"/>
        <v>14</v>
      </c>
    </row>
    <row r="3026" spans="1:7" x14ac:dyDescent="0.3">
      <c r="A3026" s="1">
        <v>3023</v>
      </c>
      <c r="B3026" s="1">
        <v>42884</v>
      </c>
      <c r="C3026" s="6">
        <v>2.9264211654662999E-2</v>
      </c>
      <c r="D3026" s="1">
        <v>42884</v>
      </c>
      <c r="E3026" s="5">
        <v>0.102032423019409</v>
      </c>
      <c r="G3026">
        <f t="shared" si="47"/>
        <v>13</v>
      </c>
    </row>
    <row r="3027" spans="1:7" x14ac:dyDescent="0.3">
      <c r="A3027" s="1">
        <v>3024</v>
      </c>
      <c r="B3027" s="1">
        <v>42900</v>
      </c>
      <c r="C3027" s="6">
        <v>3.0416250228881801E-2</v>
      </c>
      <c r="D3027" s="1">
        <v>42900</v>
      </c>
      <c r="E3027" s="5">
        <v>0.103037357330322</v>
      </c>
      <c r="G3027">
        <f t="shared" si="47"/>
        <v>16</v>
      </c>
    </row>
    <row r="3028" spans="1:7" x14ac:dyDescent="0.3">
      <c r="A3028" s="1">
        <v>3025</v>
      </c>
      <c r="B3028" s="1">
        <v>42913</v>
      </c>
      <c r="C3028" s="6">
        <v>2.9309988021850499E-2</v>
      </c>
      <c r="D3028" s="1">
        <v>42913</v>
      </c>
      <c r="E3028" s="5">
        <v>0.10376238822937001</v>
      </c>
      <c r="G3028">
        <f t="shared" si="47"/>
        <v>13</v>
      </c>
    </row>
    <row r="3029" spans="1:7" x14ac:dyDescent="0.3">
      <c r="A3029" s="1">
        <v>3026</v>
      </c>
      <c r="B3029" s="1">
        <v>42928</v>
      </c>
      <c r="C3029" s="6">
        <v>3.03318500518798E-2</v>
      </c>
      <c r="D3029" s="1">
        <v>42928</v>
      </c>
      <c r="E3029" s="5">
        <v>9.8115205764770494E-2</v>
      </c>
      <c r="G3029">
        <f t="shared" si="47"/>
        <v>15</v>
      </c>
    </row>
    <row r="3030" spans="1:7" x14ac:dyDescent="0.3">
      <c r="A3030" s="1">
        <v>3027</v>
      </c>
      <c r="B3030" s="1">
        <v>42942</v>
      </c>
      <c r="C3030" s="6">
        <v>3.1405448913574198E-2</v>
      </c>
      <c r="D3030" s="1">
        <v>42942</v>
      </c>
      <c r="E3030" s="5">
        <v>9.9309444427490207E-2</v>
      </c>
      <c r="G3030">
        <f t="shared" si="47"/>
        <v>14</v>
      </c>
    </row>
    <row r="3031" spans="1:7" x14ac:dyDescent="0.3">
      <c r="A3031" s="1">
        <v>3028</v>
      </c>
      <c r="B3031" s="1">
        <v>42956</v>
      </c>
      <c r="C3031" s="6">
        <v>3.01277637481689E-2</v>
      </c>
      <c r="D3031" s="1">
        <v>42956</v>
      </c>
      <c r="E3031" s="5">
        <v>0.101967096328735</v>
      </c>
      <c r="G3031">
        <f t="shared" si="47"/>
        <v>14</v>
      </c>
    </row>
    <row r="3032" spans="1:7" x14ac:dyDescent="0.3">
      <c r="A3032" s="1">
        <v>3029</v>
      </c>
      <c r="B3032" s="1">
        <v>42970</v>
      </c>
      <c r="C3032" s="6">
        <v>2.90884971618652E-2</v>
      </c>
      <c r="D3032" s="1">
        <v>42970</v>
      </c>
      <c r="E3032" s="5">
        <v>0.1033775806427</v>
      </c>
      <c r="G3032">
        <f t="shared" si="47"/>
        <v>14</v>
      </c>
    </row>
    <row r="3033" spans="1:7" x14ac:dyDescent="0.3">
      <c r="A3033" s="1">
        <v>3030</v>
      </c>
      <c r="B3033" s="1">
        <v>42985</v>
      </c>
      <c r="C3033" s="6">
        <v>3.0970811843872001E-2</v>
      </c>
      <c r="D3033" s="1">
        <v>42985</v>
      </c>
      <c r="E3033" s="5">
        <v>0.101811170578002</v>
      </c>
      <c r="G3033">
        <f t="shared" si="47"/>
        <v>15</v>
      </c>
    </row>
    <row r="3034" spans="1:7" x14ac:dyDescent="0.3">
      <c r="A3034" s="1">
        <v>3031</v>
      </c>
      <c r="B3034" s="1">
        <v>42999</v>
      </c>
      <c r="C3034" s="6">
        <v>3.13990116119384E-2</v>
      </c>
      <c r="D3034" s="1">
        <v>42999</v>
      </c>
      <c r="E3034" s="5">
        <v>0.101995944976806</v>
      </c>
      <c r="G3034">
        <f t="shared" si="47"/>
        <v>14</v>
      </c>
    </row>
    <row r="3035" spans="1:7" x14ac:dyDescent="0.3">
      <c r="A3035" s="1">
        <v>3032</v>
      </c>
      <c r="B3035" s="1">
        <v>43013</v>
      </c>
      <c r="C3035" s="6">
        <v>3.00867557525634E-2</v>
      </c>
      <c r="D3035" s="1">
        <v>43013</v>
      </c>
      <c r="E3035" s="5">
        <v>0.10331153869628899</v>
      </c>
      <c r="G3035">
        <f t="shared" si="47"/>
        <v>14</v>
      </c>
    </row>
    <row r="3036" spans="1:7" x14ac:dyDescent="0.3">
      <c r="A3036" s="1">
        <v>3033</v>
      </c>
      <c r="B3036" s="1">
        <v>43027</v>
      </c>
      <c r="C3036" s="6">
        <v>2.99146175384521E-2</v>
      </c>
      <c r="D3036" s="1">
        <v>43027</v>
      </c>
      <c r="E3036" s="5">
        <v>9.7997903823852497E-2</v>
      </c>
      <c r="G3036">
        <f t="shared" si="47"/>
        <v>14</v>
      </c>
    </row>
    <row r="3037" spans="1:7" x14ac:dyDescent="0.3">
      <c r="A3037" s="1">
        <v>3034</v>
      </c>
      <c r="B3037" s="1">
        <v>43041</v>
      </c>
      <c r="C3037" s="6">
        <v>3.0008077621459898E-2</v>
      </c>
      <c r="D3037" s="1">
        <v>43041</v>
      </c>
      <c r="E3037" s="5">
        <v>0.101918935775756</v>
      </c>
      <c r="G3037">
        <f t="shared" si="47"/>
        <v>14</v>
      </c>
    </row>
    <row r="3038" spans="1:7" x14ac:dyDescent="0.3">
      <c r="A3038" s="1">
        <v>3035</v>
      </c>
      <c r="B3038" s="1">
        <v>43056</v>
      </c>
      <c r="C3038" s="6">
        <v>3.0242681503295898E-2</v>
      </c>
      <c r="D3038" s="1">
        <v>43056</v>
      </c>
      <c r="E3038" s="5">
        <v>0.10378289222717201</v>
      </c>
      <c r="G3038">
        <f t="shared" si="47"/>
        <v>15</v>
      </c>
    </row>
    <row r="3039" spans="1:7" x14ac:dyDescent="0.3">
      <c r="A3039" s="1">
        <v>3036</v>
      </c>
      <c r="B3039" s="1">
        <v>43069</v>
      </c>
      <c r="C3039" s="6">
        <v>3.02109718322753E-2</v>
      </c>
      <c r="D3039" s="1">
        <v>43069</v>
      </c>
      <c r="E3039" s="5">
        <v>9.9889039993286105E-2</v>
      </c>
      <c r="G3039">
        <f t="shared" si="47"/>
        <v>13</v>
      </c>
    </row>
    <row r="3040" spans="1:7" x14ac:dyDescent="0.3">
      <c r="A3040" s="1">
        <v>3037</v>
      </c>
      <c r="B3040" s="1">
        <v>43084</v>
      </c>
      <c r="C3040" s="6">
        <v>3.01935672760009E-2</v>
      </c>
      <c r="D3040" s="1">
        <v>43084</v>
      </c>
      <c r="E3040" s="5">
        <v>0.103462934494018</v>
      </c>
      <c r="G3040">
        <f t="shared" si="47"/>
        <v>15</v>
      </c>
    </row>
    <row r="3041" spans="1:7" x14ac:dyDescent="0.3">
      <c r="A3041" s="1">
        <v>3038</v>
      </c>
      <c r="B3041" s="1">
        <v>43098</v>
      </c>
      <c r="C3041" s="6">
        <v>3.0001878738403299E-2</v>
      </c>
      <c r="D3041" s="1">
        <v>43098</v>
      </c>
      <c r="E3041" s="5">
        <v>0.104017734527587</v>
      </c>
      <c r="G3041">
        <f t="shared" si="47"/>
        <v>14</v>
      </c>
    </row>
    <row r="3042" spans="1:7" x14ac:dyDescent="0.3">
      <c r="A3042" s="1">
        <v>3039</v>
      </c>
      <c r="B3042" s="1">
        <v>43112</v>
      </c>
      <c r="C3042" s="6">
        <v>2.9991865158080999E-2</v>
      </c>
      <c r="D3042" s="1">
        <v>43112</v>
      </c>
      <c r="E3042" s="5">
        <v>0.10401725769042899</v>
      </c>
      <c r="G3042">
        <f t="shared" si="47"/>
        <v>14</v>
      </c>
    </row>
    <row r="3043" spans="1:7" x14ac:dyDescent="0.3">
      <c r="A3043" s="1">
        <v>3040</v>
      </c>
      <c r="B3043" s="1">
        <v>43126</v>
      </c>
      <c r="C3043" s="6">
        <v>3.8004159927368102E-2</v>
      </c>
      <c r="D3043" s="1">
        <v>43126</v>
      </c>
      <c r="E3043" s="5">
        <v>0.10397076606750399</v>
      </c>
      <c r="G3043">
        <f t="shared" si="47"/>
        <v>14</v>
      </c>
    </row>
    <row r="3044" spans="1:7" x14ac:dyDescent="0.3">
      <c r="A3044" s="1">
        <v>3041</v>
      </c>
      <c r="B3044" s="1">
        <v>43140</v>
      </c>
      <c r="C3044" s="6">
        <v>2.9002666473388599E-2</v>
      </c>
      <c r="D3044" s="1">
        <v>43140</v>
      </c>
      <c r="E3044" s="5">
        <v>0.109707117080688</v>
      </c>
      <c r="G3044">
        <f t="shared" si="47"/>
        <v>14</v>
      </c>
    </row>
    <row r="3045" spans="1:7" x14ac:dyDescent="0.3">
      <c r="A3045" s="1">
        <v>3042</v>
      </c>
      <c r="B3045" s="1">
        <v>43154</v>
      </c>
      <c r="C3045" s="6">
        <v>2.99930572509765E-2</v>
      </c>
      <c r="D3045" s="1">
        <v>43154</v>
      </c>
      <c r="E3045" s="5">
        <v>0.10351896286010701</v>
      </c>
      <c r="G3045">
        <f t="shared" si="47"/>
        <v>14</v>
      </c>
    </row>
    <row r="3046" spans="1:7" x14ac:dyDescent="0.3">
      <c r="A3046" s="1">
        <v>3043</v>
      </c>
      <c r="B3046" s="1">
        <v>43169</v>
      </c>
      <c r="C3046" s="6">
        <v>2.93962955474853E-2</v>
      </c>
      <c r="D3046" s="1">
        <v>43169</v>
      </c>
      <c r="E3046" s="5">
        <v>0.102897405624389</v>
      </c>
      <c r="G3046">
        <f t="shared" si="47"/>
        <v>15</v>
      </c>
    </row>
    <row r="3047" spans="1:7" x14ac:dyDescent="0.3">
      <c r="A3047" s="1">
        <v>3044</v>
      </c>
      <c r="B3047" s="1">
        <v>43182</v>
      </c>
      <c r="C3047" s="6">
        <v>2.8989553451537999E-2</v>
      </c>
      <c r="D3047" s="1">
        <v>43182</v>
      </c>
      <c r="E3047" s="5">
        <v>0.102857828140258</v>
      </c>
      <c r="G3047">
        <f t="shared" si="47"/>
        <v>13</v>
      </c>
    </row>
    <row r="3048" spans="1:7" x14ac:dyDescent="0.3">
      <c r="A3048" s="1">
        <v>3045</v>
      </c>
      <c r="B3048" s="1">
        <v>43197</v>
      </c>
      <c r="C3048" s="6">
        <v>3.00078392028808E-2</v>
      </c>
      <c r="D3048" s="1">
        <v>43197</v>
      </c>
      <c r="E3048" s="5">
        <v>0.100147247314453</v>
      </c>
      <c r="G3048">
        <f t="shared" si="47"/>
        <v>15</v>
      </c>
    </row>
    <row r="3049" spans="1:7" x14ac:dyDescent="0.3">
      <c r="A3049" s="1">
        <v>3046</v>
      </c>
      <c r="B3049" s="1">
        <v>43211</v>
      </c>
      <c r="C3049" s="6">
        <v>2.9999017715454102E-2</v>
      </c>
      <c r="D3049" s="1">
        <v>43211</v>
      </c>
      <c r="E3049" s="5">
        <v>0.103535652160644</v>
      </c>
      <c r="G3049">
        <f t="shared" si="47"/>
        <v>14</v>
      </c>
    </row>
    <row r="3050" spans="1:7" x14ac:dyDescent="0.3">
      <c r="A3050" s="1">
        <v>3047</v>
      </c>
      <c r="B3050" s="1">
        <v>43226</v>
      </c>
      <c r="C3050" s="6">
        <v>3.8991212844848598E-2</v>
      </c>
      <c r="D3050" s="1">
        <v>43226</v>
      </c>
      <c r="E3050" s="5">
        <v>0.103999853134155</v>
      </c>
      <c r="G3050">
        <f t="shared" si="47"/>
        <v>15</v>
      </c>
    </row>
    <row r="3051" spans="1:7" x14ac:dyDescent="0.3">
      <c r="A3051" s="1">
        <v>3048</v>
      </c>
      <c r="B3051" s="1">
        <v>43240</v>
      </c>
      <c r="C3051" s="6">
        <v>2.9117107391357401E-2</v>
      </c>
      <c r="D3051" s="1">
        <v>43240</v>
      </c>
      <c r="E3051" s="5">
        <v>0.10201287269592201</v>
      </c>
      <c r="G3051">
        <f t="shared" si="47"/>
        <v>14</v>
      </c>
    </row>
    <row r="3052" spans="1:7" x14ac:dyDescent="0.3">
      <c r="A3052" s="1">
        <v>3049</v>
      </c>
      <c r="B3052" s="1">
        <v>43253</v>
      </c>
      <c r="C3052" s="6">
        <v>3.0002593994140601E-2</v>
      </c>
      <c r="D3052" s="1">
        <v>43253</v>
      </c>
      <c r="E3052" s="5">
        <v>0.105615377426147</v>
      </c>
      <c r="G3052">
        <f t="shared" si="47"/>
        <v>13</v>
      </c>
    </row>
    <row r="3053" spans="1:7" x14ac:dyDescent="0.3">
      <c r="A3053" s="1">
        <v>3050</v>
      </c>
      <c r="B3053" s="1">
        <v>43268</v>
      </c>
      <c r="C3053" s="6">
        <v>2.99456119537353E-2</v>
      </c>
      <c r="D3053" s="1">
        <v>43268</v>
      </c>
      <c r="E3053" s="5">
        <v>0.102006435394287</v>
      </c>
      <c r="G3053">
        <f t="shared" si="47"/>
        <v>15</v>
      </c>
    </row>
    <row r="3054" spans="1:7" x14ac:dyDescent="0.3">
      <c r="A3054" s="1">
        <v>3051</v>
      </c>
      <c r="B3054" s="1">
        <v>43282</v>
      </c>
      <c r="C3054" s="6">
        <v>3.0141592025756801E-2</v>
      </c>
      <c r="D3054" s="1">
        <v>43282</v>
      </c>
      <c r="E3054" s="5">
        <v>0.10142970085144</v>
      </c>
      <c r="G3054">
        <f t="shared" si="47"/>
        <v>14</v>
      </c>
    </row>
    <row r="3055" spans="1:7" x14ac:dyDescent="0.3">
      <c r="A3055" s="1">
        <v>3052</v>
      </c>
      <c r="B3055" s="1">
        <v>43296</v>
      </c>
      <c r="C3055" s="6">
        <v>2.8999328613281201E-2</v>
      </c>
      <c r="D3055" s="1">
        <v>43296</v>
      </c>
      <c r="E3055" s="5">
        <v>0.104455709457397</v>
      </c>
      <c r="G3055">
        <f t="shared" si="47"/>
        <v>14</v>
      </c>
    </row>
    <row r="3056" spans="1:7" x14ac:dyDescent="0.3">
      <c r="A3056" s="1">
        <v>3053</v>
      </c>
      <c r="B3056" s="1">
        <v>43311</v>
      </c>
      <c r="C3056" s="6">
        <v>3.0009984970092701E-2</v>
      </c>
      <c r="D3056" s="1">
        <v>43311</v>
      </c>
      <c r="E3056" s="5">
        <v>0.101999044418334</v>
      </c>
      <c r="G3056">
        <f t="shared" si="47"/>
        <v>15</v>
      </c>
    </row>
    <row r="3057" spans="1:7" x14ac:dyDescent="0.3">
      <c r="A3057" s="1">
        <v>3054</v>
      </c>
      <c r="B3057" s="1">
        <v>43325</v>
      </c>
      <c r="C3057" s="6">
        <v>3.1440258026122998E-2</v>
      </c>
      <c r="D3057" s="1">
        <v>43325</v>
      </c>
      <c r="E3057" s="5">
        <v>0.102757215499877</v>
      </c>
      <c r="G3057">
        <f t="shared" si="47"/>
        <v>14</v>
      </c>
    </row>
    <row r="3058" spans="1:7" x14ac:dyDescent="0.3">
      <c r="A3058" s="1">
        <v>3055</v>
      </c>
      <c r="B3058" s="1">
        <v>43339</v>
      </c>
      <c r="C3058" s="6">
        <v>3.0006408691406201E-2</v>
      </c>
      <c r="D3058" s="1">
        <v>43339</v>
      </c>
      <c r="E3058" s="5">
        <v>0.105310916900634</v>
      </c>
      <c r="G3058">
        <f t="shared" si="47"/>
        <v>14</v>
      </c>
    </row>
    <row r="3059" spans="1:7" x14ac:dyDescent="0.3">
      <c r="A3059" s="1">
        <v>3056</v>
      </c>
      <c r="B3059" s="1">
        <v>43353</v>
      </c>
      <c r="C3059" s="6">
        <v>3.01434993743896E-2</v>
      </c>
      <c r="D3059" s="1">
        <v>43353</v>
      </c>
      <c r="E3059" s="5">
        <v>0.10551404953002901</v>
      </c>
      <c r="G3059">
        <f t="shared" si="47"/>
        <v>14</v>
      </c>
    </row>
    <row r="3060" spans="1:7" x14ac:dyDescent="0.3">
      <c r="A3060" s="1">
        <v>3057</v>
      </c>
      <c r="B3060" s="1">
        <v>43367</v>
      </c>
      <c r="C3060" s="6">
        <v>3.1184434890747001E-2</v>
      </c>
      <c r="D3060" s="1">
        <v>43367</v>
      </c>
      <c r="E3060" s="5">
        <v>0.10315465927124</v>
      </c>
      <c r="G3060">
        <f t="shared" si="47"/>
        <v>14</v>
      </c>
    </row>
    <row r="3061" spans="1:7" x14ac:dyDescent="0.3">
      <c r="A3061" s="1">
        <v>3058</v>
      </c>
      <c r="B3061" s="1">
        <v>43382</v>
      </c>
      <c r="C3061" s="6">
        <v>3.1146049499511701E-2</v>
      </c>
      <c r="D3061" s="1">
        <v>43382</v>
      </c>
      <c r="E3061" s="5">
        <v>0.107615709304809</v>
      </c>
      <c r="G3061">
        <f t="shared" si="47"/>
        <v>15</v>
      </c>
    </row>
    <row r="3062" spans="1:7" x14ac:dyDescent="0.3">
      <c r="A3062" s="1">
        <v>3059</v>
      </c>
      <c r="B3062" s="1">
        <v>43396</v>
      </c>
      <c r="C3062" s="6">
        <v>3.1991004943847601E-2</v>
      </c>
      <c r="D3062" s="1">
        <v>43396</v>
      </c>
      <c r="E3062" s="5">
        <v>0.104004144668579</v>
      </c>
      <c r="G3062">
        <f t="shared" si="47"/>
        <v>14</v>
      </c>
    </row>
    <row r="3063" spans="1:7" x14ac:dyDescent="0.3">
      <c r="A3063" s="1">
        <v>3060</v>
      </c>
      <c r="B3063" s="1">
        <v>43410</v>
      </c>
      <c r="C3063" s="6">
        <v>2.9999732971191399E-2</v>
      </c>
      <c r="D3063" s="1">
        <v>43410</v>
      </c>
      <c r="E3063" s="5">
        <v>0.103006601333618</v>
      </c>
      <c r="G3063">
        <f t="shared" si="47"/>
        <v>14</v>
      </c>
    </row>
    <row r="3064" spans="1:7" x14ac:dyDescent="0.3">
      <c r="A3064" s="1">
        <v>3061</v>
      </c>
      <c r="B3064" s="1">
        <v>43424</v>
      </c>
      <c r="C3064" s="6">
        <v>2.9999971389770501E-2</v>
      </c>
      <c r="D3064" s="1">
        <v>43424</v>
      </c>
      <c r="E3064" s="5">
        <v>0.103730916976928</v>
      </c>
      <c r="G3064">
        <f t="shared" si="47"/>
        <v>14</v>
      </c>
    </row>
    <row r="3065" spans="1:7" x14ac:dyDescent="0.3">
      <c r="A3065" s="1">
        <v>3062</v>
      </c>
      <c r="B3065" s="1">
        <v>43438</v>
      </c>
      <c r="C3065" s="6">
        <v>3.10232639312744E-2</v>
      </c>
      <c r="D3065" s="1">
        <v>43438</v>
      </c>
      <c r="E3065" s="5">
        <v>0.103000879287719</v>
      </c>
      <c r="G3065">
        <f t="shared" si="47"/>
        <v>14</v>
      </c>
    </row>
    <row r="3066" spans="1:7" x14ac:dyDescent="0.3">
      <c r="A3066" s="1">
        <v>3063</v>
      </c>
      <c r="B3066" s="1">
        <v>43453</v>
      </c>
      <c r="C3066" s="6">
        <v>2.9283285140991201E-2</v>
      </c>
      <c r="D3066" s="1">
        <v>43453</v>
      </c>
      <c r="E3066" s="5">
        <v>0.10437512397766099</v>
      </c>
      <c r="G3066">
        <f t="shared" si="47"/>
        <v>15</v>
      </c>
    </row>
    <row r="3067" spans="1:7" x14ac:dyDescent="0.3">
      <c r="A3067" s="1">
        <v>3064</v>
      </c>
      <c r="B3067" s="1">
        <v>43466</v>
      </c>
      <c r="C3067" s="6">
        <v>3.00030708312988E-2</v>
      </c>
      <c r="D3067" s="1">
        <v>43466</v>
      </c>
      <c r="E3067" s="5">
        <v>0.101591348648071</v>
      </c>
      <c r="G3067">
        <f t="shared" si="47"/>
        <v>13</v>
      </c>
    </row>
    <row r="3068" spans="1:7" x14ac:dyDescent="0.3">
      <c r="A3068" s="1">
        <v>3065</v>
      </c>
      <c r="B3068" s="1">
        <v>43481</v>
      </c>
      <c r="C3068" s="6">
        <v>2.9996395111083901E-2</v>
      </c>
      <c r="D3068" s="1">
        <v>43481</v>
      </c>
      <c r="E3068" s="5">
        <v>0.103340864181518</v>
      </c>
      <c r="G3068">
        <f t="shared" si="47"/>
        <v>15</v>
      </c>
    </row>
    <row r="3069" spans="1:7" x14ac:dyDescent="0.3">
      <c r="A3069" s="1">
        <v>3066</v>
      </c>
      <c r="B3069" s="1">
        <v>43495</v>
      </c>
      <c r="C3069" s="6">
        <v>3.1999349594116197E-2</v>
      </c>
      <c r="D3069" s="1">
        <v>43495</v>
      </c>
      <c r="E3069" s="5">
        <v>0.105341434478759</v>
      </c>
      <c r="G3069">
        <f t="shared" si="47"/>
        <v>14</v>
      </c>
    </row>
    <row r="3070" spans="1:7" x14ac:dyDescent="0.3">
      <c r="A3070" s="1">
        <v>3067</v>
      </c>
      <c r="B3070" s="1">
        <v>43509</v>
      </c>
      <c r="C3070" s="6">
        <v>3.0007362365722601E-2</v>
      </c>
      <c r="D3070" s="1">
        <v>43509</v>
      </c>
      <c r="E3070" s="5">
        <v>9.7362518310546806E-2</v>
      </c>
      <c r="G3070">
        <f t="shared" si="47"/>
        <v>14</v>
      </c>
    </row>
    <row r="3071" spans="1:7" x14ac:dyDescent="0.3">
      <c r="A3071" s="1">
        <v>3068</v>
      </c>
      <c r="B3071" s="1">
        <v>43523</v>
      </c>
      <c r="C3071" s="6">
        <v>3.0099153518676699E-2</v>
      </c>
      <c r="D3071" s="1">
        <v>43523</v>
      </c>
      <c r="E3071" s="5">
        <v>9.8425865173339802E-2</v>
      </c>
      <c r="G3071">
        <f t="shared" si="47"/>
        <v>14</v>
      </c>
    </row>
    <row r="3072" spans="1:7" x14ac:dyDescent="0.3">
      <c r="A3072" s="1">
        <v>3069</v>
      </c>
      <c r="B3072" s="1">
        <v>43537</v>
      </c>
      <c r="C3072" s="6">
        <v>3.1998395919799798E-2</v>
      </c>
      <c r="D3072" s="1">
        <v>43537</v>
      </c>
      <c r="E3072" s="5">
        <v>0.10090065002441399</v>
      </c>
      <c r="G3072">
        <f t="shared" si="47"/>
        <v>14</v>
      </c>
    </row>
    <row r="3073" spans="1:7" x14ac:dyDescent="0.3">
      <c r="A3073" s="1">
        <v>3070</v>
      </c>
      <c r="B3073" s="1">
        <v>43552</v>
      </c>
      <c r="C3073" s="6">
        <v>3.0004739761352501E-2</v>
      </c>
      <c r="D3073" s="1">
        <v>43552</v>
      </c>
      <c r="E3073" s="5">
        <v>0.10299253463745101</v>
      </c>
      <c r="G3073">
        <f t="shared" si="47"/>
        <v>15</v>
      </c>
    </row>
    <row r="3074" spans="1:7" x14ac:dyDescent="0.3">
      <c r="A3074" s="1">
        <v>3071</v>
      </c>
      <c r="B3074" s="1">
        <v>43566</v>
      </c>
      <c r="C3074" s="6">
        <v>3.1999588012695299E-2</v>
      </c>
      <c r="D3074" s="1">
        <v>43566</v>
      </c>
      <c r="E3074" s="5">
        <v>0.102014780044555</v>
      </c>
      <c r="G3074">
        <f t="shared" si="47"/>
        <v>14</v>
      </c>
    </row>
    <row r="3075" spans="1:7" x14ac:dyDescent="0.3">
      <c r="A3075" s="1">
        <v>3072</v>
      </c>
      <c r="B3075" s="1">
        <v>43579</v>
      </c>
      <c r="C3075" s="6">
        <v>3.1286954879760701E-2</v>
      </c>
      <c r="D3075" s="1">
        <v>43579</v>
      </c>
      <c r="E3075" s="5">
        <v>0.1029953956604</v>
      </c>
      <c r="G3075">
        <f t="shared" si="47"/>
        <v>13</v>
      </c>
    </row>
    <row r="3076" spans="1:7" x14ac:dyDescent="0.3">
      <c r="A3076" s="1">
        <v>3073</v>
      </c>
      <c r="B3076" s="1">
        <v>43594</v>
      </c>
      <c r="C3076" s="6">
        <v>2.92632579803466E-2</v>
      </c>
      <c r="D3076" s="1">
        <v>43594</v>
      </c>
      <c r="E3076" s="5">
        <v>0.101982116699218</v>
      </c>
      <c r="G3076">
        <f t="shared" si="47"/>
        <v>15</v>
      </c>
    </row>
    <row r="3077" spans="1:7" x14ac:dyDescent="0.3">
      <c r="A3077" s="1">
        <v>3074</v>
      </c>
      <c r="B3077" s="1">
        <v>43609</v>
      </c>
      <c r="C3077" s="6">
        <v>3.4171581268310498E-2</v>
      </c>
      <c r="D3077" s="1">
        <v>43609</v>
      </c>
      <c r="E3077" s="5">
        <v>9.8597526550292899E-2</v>
      </c>
      <c r="G3077">
        <f t="shared" ref="G3077:G3140" si="48">D3077-D3076</f>
        <v>15</v>
      </c>
    </row>
    <row r="3078" spans="1:7" x14ac:dyDescent="0.3">
      <c r="A3078" s="1">
        <v>3075</v>
      </c>
      <c r="B3078" s="1">
        <v>43622</v>
      </c>
      <c r="C3078" s="6">
        <v>3.0001640319824201E-2</v>
      </c>
      <c r="D3078" s="1">
        <v>43622</v>
      </c>
      <c r="E3078" s="5">
        <v>0.10114026069641099</v>
      </c>
      <c r="G3078">
        <f t="shared" si="48"/>
        <v>13</v>
      </c>
    </row>
    <row r="3079" spans="1:7" x14ac:dyDescent="0.3">
      <c r="A3079" s="1">
        <v>3076</v>
      </c>
      <c r="B3079" s="1">
        <v>43635</v>
      </c>
      <c r="C3079" s="6">
        <v>3.00345420837402E-2</v>
      </c>
      <c r="D3079" s="1">
        <v>43635</v>
      </c>
      <c r="E3079" s="5">
        <v>0.10322093963623</v>
      </c>
      <c r="G3079">
        <f t="shared" si="48"/>
        <v>13</v>
      </c>
    </row>
    <row r="3080" spans="1:7" x14ac:dyDescent="0.3">
      <c r="A3080" s="1">
        <v>3077</v>
      </c>
      <c r="B3080" s="1">
        <v>43651</v>
      </c>
      <c r="C3080" s="6">
        <v>3.2248973846435498E-2</v>
      </c>
      <c r="D3080" s="1">
        <v>43651</v>
      </c>
      <c r="E3080" s="5">
        <v>9.9999189376830999E-2</v>
      </c>
      <c r="G3080">
        <f t="shared" si="48"/>
        <v>16</v>
      </c>
    </row>
    <row r="3081" spans="1:7" x14ac:dyDescent="0.3">
      <c r="A3081" s="1">
        <v>3078</v>
      </c>
      <c r="B3081" s="1">
        <v>43665</v>
      </c>
      <c r="C3081" s="6">
        <v>3.09979915618896E-2</v>
      </c>
      <c r="D3081" s="1">
        <v>43665</v>
      </c>
      <c r="E3081" s="5">
        <v>0.101288795471191</v>
      </c>
      <c r="G3081">
        <f t="shared" si="48"/>
        <v>14</v>
      </c>
    </row>
    <row r="3082" spans="1:7" x14ac:dyDescent="0.3">
      <c r="A3082" s="1">
        <v>3079</v>
      </c>
      <c r="B3082" s="1">
        <v>43678</v>
      </c>
      <c r="C3082" s="6">
        <v>3.02424430847167E-2</v>
      </c>
      <c r="D3082" s="1">
        <v>43678</v>
      </c>
      <c r="E3082" s="5">
        <v>0.106020927429199</v>
      </c>
      <c r="G3082">
        <f t="shared" si="48"/>
        <v>13</v>
      </c>
    </row>
    <row r="3083" spans="1:7" x14ac:dyDescent="0.3">
      <c r="A3083" s="1">
        <v>3080</v>
      </c>
      <c r="B3083" s="1">
        <v>43694</v>
      </c>
      <c r="C3083" s="6">
        <v>3.0005455017089799E-2</v>
      </c>
      <c r="D3083" s="1">
        <v>43694</v>
      </c>
      <c r="E3083" s="5">
        <v>0.105973243713378</v>
      </c>
      <c r="G3083">
        <f t="shared" si="48"/>
        <v>16</v>
      </c>
    </row>
    <row r="3084" spans="1:7" x14ac:dyDescent="0.3">
      <c r="A3084" s="1">
        <v>3081</v>
      </c>
      <c r="B3084" s="1">
        <v>43708</v>
      </c>
      <c r="C3084" s="6">
        <v>2.9998540878295898E-2</v>
      </c>
      <c r="D3084" s="1">
        <v>43708</v>
      </c>
      <c r="E3084" s="5">
        <v>9.8065853118896401E-2</v>
      </c>
      <c r="G3084">
        <f t="shared" si="48"/>
        <v>14</v>
      </c>
    </row>
    <row r="3085" spans="1:7" x14ac:dyDescent="0.3">
      <c r="A3085" s="1">
        <v>3082</v>
      </c>
      <c r="B3085" s="1">
        <v>43722</v>
      </c>
      <c r="C3085" s="6">
        <v>3.1002521514892498E-2</v>
      </c>
      <c r="D3085" s="1">
        <v>43722</v>
      </c>
      <c r="E3085" s="5">
        <v>0.104394435882568</v>
      </c>
      <c r="G3085">
        <f t="shared" si="48"/>
        <v>14</v>
      </c>
    </row>
    <row r="3086" spans="1:7" x14ac:dyDescent="0.3">
      <c r="A3086" s="1">
        <v>3083</v>
      </c>
      <c r="B3086" s="1">
        <v>43736</v>
      </c>
      <c r="C3086" s="6">
        <v>3.1296491622924798E-2</v>
      </c>
      <c r="D3086" s="1">
        <v>43736</v>
      </c>
      <c r="E3086" s="5">
        <v>0.103132724761962</v>
      </c>
      <c r="G3086">
        <f t="shared" si="48"/>
        <v>14</v>
      </c>
    </row>
    <row r="3087" spans="1:7" x14ac:dyDescent="0.3">
      <c r="A3087" s="1">
        <v>3084</v>
      </c>
      <c r="B3087" s="1">
        <v>43750</v>
      </c>
      <c r="C3087" s="6">
        <v>2.9953241348266602E-2</v>
      </c>
      <c r="D3087" s="1">
        <v>43750</v>
      </c>
      <c r="E3087" s="5">
        <v>0.104557037353515</v>
      </c>
      <c r="G3087">
        <f t="shared" si="48"/>
        <v>14</v>
      </c>
    </row>
    <row r="3088" spans="1:7" x14ac:dyDescent="0.3">
      <c r="A3088" s="1">
        <v>3085</v>
      </c>
      <c r="B3088" s="1">
        <v>43764</v>
      </c>
      <c r="C3088" s="6">
        <v>3.1439304351806599E-2</v>
      </c>
      <c r="D3088" s="1">
        <v>43764</v>
      </c>
      <c r="E3088" s="5">
        <v>9.9999904632568304E-2</v>
      </c>
      <c r="G3088">
        <f t="shared" si="48"/>
        <v>14</v>
      </c>
    </row>
    <row r="3089" spans="1:7" x14ac:dyDescent="0.3">
      <c r="A3089" s="1">
        <v>3086</v>
      </c>
      <c r="B3089" s="1">
        <v>43779</v>
      </c>
      <c r="C3089" s="6">
        <v>3.1212329864501901E-2</v>
      </c>
      <c r="D3089" s="1">
        <v>43779</v>
      </c>
      <c r="E3089" s="5">
        <v>0.103327989578247</v>
      </c>
      <c r="G3089">
        <f t="shared" si="48"/>
        <v>15</v>
      </c>
    </row>
    <row r="3090" spans="1:7" x14ac:dyDescent="0.3">
      <c r="A3090" s="1">
        <v>3087</v>
      </c>
      <c r="B3090" s="1">
        <v>43793</v>
      </c>
      <c r="C3090" s="6">
        <v>3.2003402709960903E-2</v>
      </c>
      <c r="D3090" s="1">
        <v>43793</v>
      </c>
      <c r="E3090" s="5">
        <v>0.104276418685913</v>
      </c>
      <c r="G3090">
        <f t="shared" si="48"/>
        <v>14</v>
      </c>
    </row>
    <row r="3091" spans="1:7" x14ac:dyDescent="0.3">
      <c r="A3091" s="1">
        <v>3088</v>
      </c>
      <c r="B3091" s="1">
        <v>43807</v>
      </c>
      <c r="C3091" s="6">
        <v>3.10842990875244E-2</v>
      </c>
      <c r="D3091" s="1">
        <v>43807</v>
      </c>
      <c r="E3091" s="5">
        <v>0.10533332824706999</v>
      </c>
      <c r="G3091">
        <f t="shared" si="48"/>
        <v>14</v>
      </c>
    </row>
    <row r="3092" spans="1:7" x14ac:dyDescent="0.3">
      <c r="A3092" s="1">
        <v>3089</v>
      </c>
      <c r="B3092" s="1">
        <v>43821</v>
      </c>
      <c r="C3092" s="6">
        <v>3.11052799224853E-2</v>
      </c>
      <c r="D3092" s="1">
        <v>43821</v>
      </c>
      <c r="E3092" s="5">
        <v>0.106746435165405</v>
      </c>
      <c r="G3092">
        <f t="shared" si="48"/>
        <v>14</v>
      </c>
    </row>
    <row r="3093" spans="1:7" x14ac:dyDescent="0.3">
      <c r="A3093" s="1">
        <v>3090</v>
      </c>
      <c r="B3093" s="1">
        <v>43835</v>
      </c>
      <c r="C3093" s="6">
        <v>3.1101226806640601E-2</v>
      </c>
      <c r="D3093" s="1">
        <v>43835</v>
      </c>
      <c r="E3093" s="5">
        <v>0.104414224624633</v>
      </c>
      <c r="G3093">
        <f t="shared" si="48"/>
        <v>14</v>
      </c>
    </row>
    <row r="3094" spans="1:7" x14ac:dyDescent="0.3">
      <c r="A3094" s="1">
        <v>3091</v>
      </c>
      <c r="B3094" s="1">
        <v>43849</v>
      </c>
      <c r="C3094" s="6">
        <v>2.9001235961914E-2</v>
      </c>
      <c r="D3094" s="1">
        <v>43849</v>
      </c>
      <c r="E3094" s="5">
        <v>0.101292371749877</v>
      </c>
      <c r="G3094">
        <f t="shared" si="48"/>
        <v>14</v>
      </c>
    </row>
    <row r="3095" spans="1:7" x14ac:dyDescent="0.3">
      <c r="A3095" s="1">
        <v>3092</v>
      </c>
      <c r="B3095" s="1">
        <v>43864</v>
      </c>
      <c r="C3095" s="6">
        <v>3.2316446304321199E-2</v>
      </c>
      <c r="D3095" s="1">
        <v>43864</v>
      </c>
      <c r="E3095" s="5">
        <v>0.10154366493225001</v>
      </c>
      <c r="G3095">
        <f t="shared" si="48"/>
        <v>15</v>
      </c>
    </row>
    <row r="3096" spans="1:7" x14ac:dyDescent="0.3">
      <c r="A3096" s="1">
        <v>3093</v>
      </c>
      <c r="B3096" s="1">
        <v>43877</v>
      </c>
      <c r="C3096" s="6">
        <v>3.0999422073364199E-2</v>
      </c>
      <c r="D3096" s="1">
        <v>43877</v>
      </c>
      <c r="E3096" s="5">
        <v>0.102292537689208</v>
      </c>
      <c r="G3096">
        <f t="shared" si="48"/>
        <v>13</v>
      </c>
    </row>
    <row r="3097" spans="1:7" x14ac:dyDescent="0.3">
      <c r="A3097" s="1">
        <v>3094</v>
      </c>
      <c r="B3097" s="1">
        <v>43892</v>
      </c>
      <c r="C3097" s="6">
        <v>3.0981540679931599E-2</v>
      </c>
      <c r="D3097" s="1">
        <v>43892</v>
      </c>
      <c r="E3097" s="5">
        <v>0.10209989547729401</v>
      </c>
      <c r="G3097">
        <f t="shared" si="48"/>
        <v>15</v>
      </c>
    </row>
    <row r="3098" spans="1:7" x14ac:dyDescent="0.3">
      <c r="A3098" s="1">
        <v>3095</v>
      </c>
      <c r="B3098" s="1">
        <v>43906</v>
      </c>
      <c r="C3098" s="6">
        <v>3.1220912933349599E-2</v>
      </c>
      <c r="D3098" s="1">
        <v>43906</v>
      </c>
      <c r="E3098" s="5">
        <v>0.10272741317749</v>
      </c>
      <c r="G3098">
        <f t="shared" si="48"/>
        <v>14</v>
      </c>
    </row>
    <row r="3099" spans="1:7" x14ac:dyDescent="0.3">
      <c r="A3099" s="1">
        <v>3096</v>
      </c>
      <c r="B3099" s="1">
        <v>43921</v>
      </c>
      <c r="C3099" s="6">
        <v>2.9997587203979399E-2</v>
      </c>
      <c r="D3099" s="1">
        <v>43921</v>
      </c>
      <c r="E3099" s="5">
        <v>0.100264072418212</v>
      </c>
      <c r="G3099">
        <f t="shared" si="48"/>
        <v>15</v>
      </c>
    </row>
    <row r="3100" spans="1:7" x14ac:dyDescent="0.3">
      <c r="A3100" s="1">
        <v>3097</v>
      </c>
      <c r="B3100" s="1">
        <v>43934</v>
      </c>
      <c r="C3100" s="6">
        <v>3.1288862228393499E-2</v>
      </c>
      <c r="D3100" s="1">
        <v>43934</v>
      </c>
      <c r="E3100" s="5">
        <v>0.103846788406372</v>
      </c>
      <c r="G3100">
        <f t="shared" si="48"/>
        <v>13</v>
      </c>
    </row>
    <row r="3101" spans="1:7" x14ac:dyDescent="0.3">
      <c r="A3101" s="1">
        <v>3098</v>
      </c>
      <c r="B3101" s="1">
        <v>43948</v>
      </c>
      <c r="C3101" s="6">
        <v>3.09996604919433E-2</v>
      </c>
      <c r="D3101" s="1">
        <v>43948</v>
      </c>
      <c r="E3101" s="5">
        <v>0.10029721260070799</v>
      </c>
      <c r="G3101">
        <f t="shared" si="48"/>
        <v>14</v>
      </c>
    </row>
    <row r="3102" spans="1:7" x14ac:dyDescent="0.3">
      <c r="A3102" s="1">
        <v>3099</v>
      </c>
      <c r="B3102" s="1">
        <v>43963</v>
      </c>
      <c r="C3102" s="6">
        <v>3.0278444290161102E-2</v>
      </c>
      <c r="D3102" s="1">
        <v>43963</v>
      </c>
      <c r="E3102" s="5">
        <v>0.10240054130554101</v>
      </c>
      <c r="G3102">
        <f t="shared" si="48"/>
        <v>15</v>
      </c>
    </row>
    <row r="3103" spans="1:7" x14ac:dyDescent="0.3">
      <c r="A3103" s="1">
        <v>3100</v>
      </c>
      <c r="B3103" s="1">
        <v>43977</v>
      </c>
      <c r="C3103" s="6">
        <v>2.9997110366821199E-2</v>
      </c>
      <c r="D3103" s="1">
        <v>43977</v>
      </c>
      <c r="E3103" s="5">
        <v>0.105539798736572</v>
      </c>
      <c r="G3103">
        <f t="shared" si="48"/>
        <v>14</v>
      </c>
    </row>
    <row r="3104" spans="1:7" x14ac:dyDescent="0.3">
      <c r="A3104" s="1">
        <v>3101</v>
      </c>
      <c r="B3104" s="1">
        <v>43991</v>
      </c>
      <c r="C3104" s="6">
        <v>3.0009031295776301E-2</v>
      </c>
      <c r="D3104" s="1">
        <v>43991</v>
      </c>
      <c r="E3104" s="5">
        <v>0.102991342544555</v>
      </c>
      <c r="G3104">
        <f t="shared" si="48"/>
        <v>14</v>
      </c>
    </row>
    <row r="3105" spans="1:7" x14ac:dyDescent="0.3">
      <c r="A3105" s="1">
        <v>3102</v>
      </c>
      <c r="B3105" s="1">
        <v>44005</v>
      </c>
      <c r="C3105" s="6">
        <v>3.1272888183593701E-2</v>
      </c>
      <c r="D3105" s="1">
        <v>44005</v>
      </c>
      <c r="E3105" s="5">
        <v>0.1024010181427</v>
      </c>
      <c r="G3105">
        <f t="shared" si="48"/>
        <v>14</v>
      </c>
    </row>
    <row r="3106" spans="1:7" x14ac:dyDescent="0.3">
      <c r="A3106" s="1">
        <v>3103</v>
      </c>
      <c r="B3106" s="1">
        <v>44020</v>
      </c>
      <c r="C3106" s="6">
        <v>3.0895709991454998E-2</v>
      </c>
      <c r="D3106" s="1">
        <v>44020</v>
      </c>
      <c r="E3106" s="5">
        <v>9.9999666213989202E-2</v>
      </c>
      <c r="G3106">
        <f t="shared" si="48"/>
        <v>15</v>
      </c>
    </row>
    <row r="3107" spans="1:7" x14ac:dyDescent="0.3">
      <c r="A3107" s="1">
        <v>3104</v>
      </c>
      <c r="B3107" s="1">
        <v>44034</v>
      </c>
      <c r="C3107" s="6">
        <v>2.9046058654785101E-2</v>
      </c>
      <c r="D3107" s="1">
        <v>44034</v>
      </c>
      <c r="E3107" s="5">
        <v>0.10327339172363199</v>
      </c>
      <c r="G3107">
        <f t="shared" si="48"/>
        <v>14</v>
      </c>
    </row>
    <row r="3108" spans="1:7" x14ac:dyDescent="0.3">
      <c r="A3108" s="1">
        <v>3105</v>
      </c>
      <c r="B3108" s="1">
        <v>44048</v>
      </c>
      <c r="C3108" s="6">
        <v>2.98919677734375E-2</v>
      </c>
      <c r="D3108" s="1">
        <v>44048</v>
      </c>
      <c r="E3108" s="5">
        <v>9.91947650909423E-2</v>
      </c>
      <c r="G3108">
        <f t="shared" si="48"/>
        <v>14</v>
      </c>
    </row>
    <row r="3109" spans="1:7" x14ac:dyDescent="0.3">
      <c r="A3109" s="1">
        <v>3106</v>
      </c>
      <c r="B3109" s="1">
        <v>44062</v>
      </c>
      <c r="C3109" s="6">
        <v>3.0217170715332E-2</v>
      </c>
      <c r="D3109" s="1">
        <v>44062</v>
      </c>
      <c r="E3109" s="5">
        <v>0.103002786636352</v>
      </c>
      <c r="G3109">
        <f t="shared" si="48"/>
        <v>14</v>
      </c>
    </row>
    <row r="3110" spans="1:7" x14ac:dyDescent="0.3">
      <c r="A3110" s="1">
        <v>3107</v>
      </c>
      <c r="B3110" s="1">
        <v>44076</v>
      </c>
      <c r="C3110" s="6">
        <v>3.19635868072509E-2</v>
      </c>
      <c r="D3110" s="1">
        <v>44076</v>
      </c>
      <c r="E3110" s="5">
        <v>0.10302710533142</v>
      </c>
      <c r="G3110">
        <f t="shared" si="48"/>
        <v>14</v>
      </c>
    </row>
    <row r="3111" spans="1:7" x14ac:dyDescent="0.3">
      <c r="A3111" s="1">
        <v>3108</v>
      </c>
      <c r="B3111" s="1">
        <v>44090</v>
      </c>
      <c r="C3111" s="6">
        <v>3.2000780105590799E-2</v>
      </c>
      <c r="D3111" s="1">
        <v>44090</v>
      </c>
      <c r="E3111" s="5">
        <v>0.10389590263366601</v>
      </c>
      <c r="G3111">
        <f t="shared" si="48"/>
        <v>14</v>
      </c>
    </row>
    <row r="3112" spans="1:7" x14ac:dyDescent="0.3">
      <c r="A3112" s="1">
        <v>3109</v>
      </c>
      <c r="B3112" s="1">
        <v>44105</v>
      </c>
      <c r="C3112" s="6">
        <v>3.1252622604370103E-2</v>
      </c>
      <c r="D3112" s="1">
        <v>44105</v>
      </c>
      <c r="E3112" s="5">
        <v>0.10423731803894</v>
      </c>
      <c r="G3112">
        <f t="shared" si="48"/>
        <v>15</v>
      </c>
    </row>
    <row r="3113" spans="1:7" x14ac:dyDescent="0.3">
      <c r="A3113" s="1">
        <v>3110</v>
      </c>
      <c r="B3113" s="1">
        <v>44119</v>
      </c>
      <c r="C3113" s="6">
        <v>3.30164432525634E-2</v>
      </c>
      <c r="D3113" s="1">
        <v>44119</v>
      </c>
      <c r="E3113" s="5">
        <v>0.10164451599120999</v>
      </c>
      <c r="G3113">
        <f t="shared" si="48"/>
        <v>14</v>
      </c>
    </row>
    <row r="3114" spans="1:7" x14ac:dyDescent="0.3">
      <c r="A3114" s="1">
        <v>3111</v>
      </c>
      <c r="B3114" s="1">
        <v>44133</v>
      </c>
      <c r="C3114" s="6">
        <v>3.3012628555297803E-2</v>
      </c>
      <c r="D3114" s="1">
        <v>44133</v>
      </c>
      <c r="E3114" s="5">
        <v>0.10544776916503899</v>
      </c>
      <c r="G3114">
        <f t="shared" si="48"/>
        <v>14</v>
      </c>
    </row>
    <row r="3115" spans="1:7" x14ac:dyDescent="0.3">
      <c r="A3115" s="1">
        <v>3112</v>
      </c>
      <c r="B3115" s="1">
        <v>44148</v>
      </c>
      <c r="C3115" s="6">
        <v>3.19998264312744E-2</v>
      </c>
      <c r="D3115" s="1">
        <v>44148</v>
      </c>
      <c r="E3115" s="5">
        <v>0.10448336601257301</v>
      </c>
      <c r="G3115">
        <f t="shared" si="48"/>
        <v>15</v>
      </c>
    </row>
    <row r="3116" spans="1:7" x14ac:dyDescent="0.3">
      <c r="A3116" s="1">
        <v>3113</v>
      </c>
      <c r="B3116" s="1">
        <v>44161</v>
      </c>
      <c r="C3116" s="6">
        <v>3.09827327728271E-2</v>
      </c>
      <c r="D3116" s="1">
        <v>44161</v>
      </c>
      <c r="E3116" s="5">
        <v>0.106000423431396</v>
      </c>
      <c r="G3116">
        <f t="shared" si="48"/>
        <v>13</v>
      </c>
    </row>
    <row r="3117" spans="1:7" x14ac:dyDescent="0.3">
      <c r="A3117" s="1">
        <v>3114</v>
      </c>
      <c r="B3117" s="1">
        <v>44175</v>
      </c>
      <c r="C3117" s="6">
        <v>3.1274557113647398E-2</v>
      </c>
      <c r="D3117" s="1">
        <v>44175</v>
      </c>
      <c r="E3117" s="5">
        <v>0.104448080062866</v>
      </c>
      <c r="G3117">
        <f t="shared" si="48"/>
        <v>14</v>
      </c>
    </row>
    <row r="3118" spans="1:7" x14ac:dyDescent="0.3">
      <c r="A3118" s="1">
        <v>3115</v>
      </c>
      <c r="B3118" s="1">
        <v>44188</v>
      </c>
      <c r="C3118" s="6">
        <v>3.1966686248779297E-2</v>
      </c>
      <c r="D3118" s="1">
        <v>44188</v>
      </c>
      <c r="E3118" s="5">
        <v>0.105406999588012</v>
      </c>
      <c r="G3118">
        <f t="shared" si="48"/>
        <v>13</v>
      </c>
    </row>
    <row r="3119" spans="1:7" x14ac:dyDescent="0.3">
      <c r="A3119" s="1">
        <v>3116</v>
      </c>
      <c r="B3119" s="1">
        <v>44202</v>
      </c>
      <c r="C3119" s="6">
        <v>3.09853553771972E-2</v>
      </c>
      <c r="D3119" s="1">
        <v>44202</v>
      </c>
      <c r="E3119" s="5">
        <v>0.10534167289733801</v>
      </c>
      <c r="G3119">
        <f t="shared" si="48"/>
        <v>14</v>
      </c>
    </row>
    <row r="3120" spans="1:7" x14ac:dyDescent="0.3">
      <c r="A3120" s="1">
        <v>3117</v>
      </c>
      <c r="B3120" s="1">
        <v>44219</v>
      </c>
      <c r="C3120" s="6">
        <v>3.2038211822509703E-2</v>
      </c>
      <c r="D3120" s="1">
        <v>44219</v>
      </c>
      <c r="E3120" s="5">
        <v>0.10634636878967201</v>
      </c>
      <c r="G3120">
        <f t="shared" si="48"/>
        <v>17</v>
      </c>
    </row>
    <row r="3121" spans="1:7" x14ac:dyDescent="0.3">
      <c r="A3121" s="1">
        <v>3118</v>
      </c>
      <c r="B3121" s="1">
        <v>44232</v>
      </c>
      <c r="C3121" s="6">
        <v>3.1991958618164E-2</v>
      </c>
      <c r="D3121" s="1">
        <v>44232</v>
      </c>
      <c r="E3121" s="5">
        <v>0.102729082107543</v>
      </c>
      <c r="G3121">
        <f t="shared" si="48"/>
        <v>13</v>
      </c>
    </row>
    <row r="3122" spans="1:7" x14ac:dyDescent="0.3">
      <c r="A3122" s="1">
        <v>3119</v>
      </c>
      <c r="B3122" s="1">
        <v>44247</v>
      </c>
      <c r="C3122" s="6">
        <v>3.3252000808715799E-2</v>
      </c>
      <c r="D3122" s="1">
        <v>44247</v>
      </c>
      <c r="E3122" s="5">
        <v>0.10298657417297299</v>
      </c>
      <c r="G3122">
        <f t="shared" si="48"/>
        <v>15</v>
      </c>
    </row>
    <row r="3123" spans="1:7" x14ac:dyDescent="0.3">
      <c r="A3123" s="1">
        <v>3120</v>
      </c>
      <c r="B3123" s="1">
        <v>44260</v>
      </c>
      <c r="C3123" s="6">
        <v>3.1451702117919901E-2</v>
      </c>
      <c r="D3123" s="1">
        <v>44260</v>
      </c>
      <c r="E3123" s="5">
        <v>0.10322237014770499</v>
      </c>
      <c r="G3123">
        <f t="shared" si="48"/>
        <v>13</v>
      </c>
    </row>
    <row r="3124" spans="1:7" x14ac:dyDescent="0.3">
      <c r="A3124" s="1">
        <v>3121</v>
      </c>
      <c r="B3124" s="1">
        <v>44275</v>
      </c>
      <c r="C3124" s="6">
        <v>3.1079769134521401E-2</v>
      </c>
      <c r="D3124" s="1">
        <v>44275</v>
      </c>
      <c r="E3124" s="5">
        <v>0.10360074043273899</v>
      </c>
      <c r="G3124">
        <f t="shared" si="48"/>
        <v>15</v>
      </c>
    </row>
    <row r="3125" spans="1:7" x14ac:dyDescent="0.3">
      <c r="A3125" s="1">
        <v>3122</v>
      </c>
      <c r="B3125" s="1">
        <v>44289</v>
      </c>
      <c r="C3125" s="6">
        <v>3.1121492385864199E-2</v>
      </c>
      <c r="D3125" s="1">
        <v>44289</v>
      </c>
      <c r="E3125" s="5">
        <v>0.104736328125</v>
      </c>
      <c r="G3125">
        <f t="shared" si="48"/>
        <v>14</v>
      </c>
    </row>
    <row r="3126" spans="1:7" x14ac:dyDescent="0.3">
      <c r="A3126" s="1">
        <v>3123</v>
      </c>
      <c r="B3126" s="1">
        <v>44304</v>
      </c>
      <c r="C3126" s="6">
        <v>3.1465053558349602E-2</v>
      </c>
      <c r="D3126" s="1">
        <v>44304</v>
      </c>
      <c r="E3126" s="5">
        <v>0.10411405563354401</v>
      </c>
      <c r="G3126">
        <f t="shared" si="48"/>
        <v>15</v>
      </c>
    </row>
    <row r="3127" spans="1:7" x14ac:dyDescent="0.3">
      <c r="A3127" s="1">
        <v>3124</v>
      </c>
      <c r="B3127" s="1">
        <v>44318</v>
      </c>
      <c r="C3127" s="6">
        <v>3.1342267990112298E-2</v>
      </c>
      <c r="D3127" s="1">
        <v>44318</v>
      </c>
      <c r="E3127" s="5">
        <v>0.10420942306518501</v>
      </c>
      <c r="G3127">
        <f t="shared" si="48"/>
        <v>14</v>
      </c>
    </row>
    <row r="3128" spans="1:7" x14ac:dyDescent="0.3">
      <c r="A3128" s="1">
        <v>3125</v>
      </c>
      <c r="B3128" s="1">
        <v>44331</v>
      </c>
      <c r="C3128" s="6">
        <v>3.1001567840576099E-2</v>
      </c>
      <c r="D3128" s="1">
        <v>44331</v>
      </c>
      <c r="E3128" s="5">
        <v>0.106402397155761</v>
      </c>
      <c r="G3128">
        <f t="shared" si="48"/>
        <v>13</v>
      </c>
    </row>
    <row r="3129" spans="1:7" x14ac:dyDescent="0.3">
      <c r="A3129" s="1">
        <v>3126</v>
      </c>
      <c r="B3129" s="1">
        <v>44346</v>
      </c>
      <c r="C3129" s="6">
        <v>3.2993555068969699E-2</v>
      </c>
      <c r="D3129" s="1">
        <v>44346</v>
      </c>
      <c r="E3129" s="5">
        <v>0.104752540588378</v>
      </c>
      <c r="G3129">
        <f t="shared" si="48"/>
        <v>15</v>
      </c>
    </row>
    <row r="3130" spans="1:7" x14ac:dyDescent="0.3">
      <c r="A3130" s="1">
        <v>3127</v>
      </c>
      <c r="B3130" s="1">
        <v>44360</v>
      </c>
      <c r="C3130" s="6">
        <v>3.0992507934570299E-2</v>
      </c>
      <c r="D3130" s="1">
        <v>44360</v>
      </c>
      <c r="E3130" s="5">
        <v>0.105770111083984</v>
      </c>
      <c r="G3130">
        <f t="shared" si="48"/>
        <v>14</v>
      </c>
    </row>
    <row r="3131" spans="1:7" x14ac:dyDescent="0.3">
      <c r="A3131" s="1">
        <v>3128</v>
      </c>
      <c r="B3131" s="1">
        <v>44374</v>
      </c>
      <c r="C3131" s="6">
        <v>3.1989574432372998E-2</v>
      </c>
      <c r="D3131" s="1">
        <v>44374</v>
      </c>
      <c r="E3131" s="5">
        <v>9.9007844924926702E-2</v>
      </c>
      <c r="G3131">
        <f t="shared" si="48"/>
        <v>14</v>
      </c>
    </row>
    <row r="3132" spans="1:7" x14ac:dyDescent="0.3">
      <c r="A3132" s="1">
        <v>3129</v>
      </c>
      <c r="B3132" s="1">
        <v>44388</v>
      </c>
      <c r="C3132" s="6">
        <v>3.2455682754516602E-2</v>
      </c>
      <c r="D3132" s="1">
        <v>44388</v>
      </c>
      <c r="E3132" s="5">
        <v>0.10386538505554101</v>
      </c>
      <c r="G3132">
        <f t="shared" si="48"/>
        <v>14</v>
      </c>
    </row>
    <row r="3133" spans="1:7" x14ac:dyDescent="0.3">
      <c r="A3133" s="1">
        <v>3130</v>
      </c>
      <c r="B3133" s="1">
        <v>44403</v>
      </c>
      <c r="C3133" s="6">
        <v>3.1284332275390597E-2</v>
      </c>
      <c r="D3133" s="1">
        <v>44403</v>
      </c>
      <c r="E3133" s="5">
        <v>0.102002620697021</v>
      </c>
      <c r="G3133">
        <f t="shared" si="48"/>
        <v>15</v>
      </c>
    </row>
    <row r="3134" spans="1:7" x14ac:dyDescent="0.3">
      <c r="A3134" s="1">
        <v>3131</v>
      </c>
      <c r="B3134" s="1">
        <v>44417</v>
      </c>
      <c r="C3134" s="6">
        <v>3.2994270324706997E-2</v>
      </c>
      <c r="D3134" s="1">
        <v>44417</v>
      </c>
      <c r="E3134" s="5">
        <v>0.104206800460815</v>
      </c>
      <c r="G3134">
        <f t="shared" si="48"/>
        <v>14</v>
      </c>
    </row>
    <row r="3135" spans="1:7" x14ac:dyDescent="0.3">
      <c r="A3135" s="1">
        <v>3132</v>
      </c>
      <c r="B3135" s="1">
        <v>44430</v>
      </c>
      <c r="C3135" s="6">
        <v>3.22308540344238E-2</v>
      </c>
      <c r="D3135" s="1">
        <v>44430</v>
      </c>
      <c r="E3135" s="5">
        <v>0.10300588607788</v>
      </c>
      <c r="G3135">
        <f t="shared" si="48"/>
        <v>13</v>
      </c>
    </row>
    <row r="3136" spans="1:7" x14ac:dyDescent="0.3">
      <c r="A3136" s="1">
        <v>3133</v>
      </c>
      <c r="B3136" s="1">
        <v>44445</v>
      </c>
      <c r="C3136" s="6">
        <v>3.3571958541870103E-2</v>
      </c>
      <c r="D3136" s="1">
        <v>44445</v>
      </c>
      <c r="E3136" s="5">
        <v>0.104732275009155</v>
      </c>
      <c r="G3136">
        <f t="shared" si="48"/>
        <v>15</v>
      </c>
    </row>
    <row r="3137" spans="1:7" x14ac:dyDescent="0.3">
      <c r="A3137" s="1">
        <v>3134</v>
      </c>
      <c r="B3137" s="1">
        <v>44458</v>
      </c>
      <c r="C3137" s="6">
        <v>3.3179521560668897E-2</v>
      </c>
      <c r="D3137" s="1">
        <v>44458</v>
      </c>
      <c r="E3137" s="5">
        <v>0.103718042373657</v>
      </c>
      <c r="G3137">
        <f t="shared" si="48"/>
        <v>13</v>
      </c>
    </row>
    <row r="3138" spans="1:7" x14ac:dyDescent="0.3">
      <c r="A3138" s="1">
        <v>3135</v>
      </c>
      <c r="B3138" s="1">
        <v>44474</v>
      </c>
      <c r="C3138" s="6">
        <v>3.3080101013183497E-2</v>
      </c>
      <c r="D3138" s="1">
        <v>44474</v>
      </c>
      <c r="E3138" s="5">
        <v>0.10300397872924801</v>
      </c>
      <c r="G3138">
        <f t="shared" si="48"/>
        <v>16</v>
      </c>
    </row>
    <row r="3139" spans="1:7" x14ac:dyDescent="0.3">
      <c r="A3139" s="1">
        <v>3136</v>
      </c>
      <c r="B3139" s="1">
        <v>44488</v>
      </c>
      <c r="C3139" s="6">
        <v>3.2136678695678697E-2</v>
      </c>
      <c r="D3139" s="1">
        <v>44488</v>
      </c>
      <c r="E3139" s="5">
        <v>0.105107307434082</v>
      </c>
      <c r="G3139">
        <f t="shared" si="48"/>
        <v>14</v>
      </c>
    </row>
    <row r="3140" spans="1:7" x14ac:dyDescent="0.3">
      <c r="A3140" s="1">
        <v>3137</v>
      </c>
      <c r="B3140" s="1">
        <v>44502</v>
      </c>
      <c r="C3140" s="6">
        <v>3.1235456466674801E-2</v>
      </c>
      <c r="D3140" s="1">
        <v>44502</v>
      </c>
      <c r="E3140" s="5">
        <v>0.106559753417968</v>
      </c>
      <c r="G3140">
        <f t="shared" si="48"/>
        <v>14</v>
      </c>
    </row>
    <row r="3141" spans="1:7" x14ac:dyDescent="0.3">
      <c r="A3141" s="1">
        <v>3138</v>
      </c>
      <c r="B3141" s="1">
        <v>44516</v>
      </c>
      <c r="C3141" s="6">
        <v>3.30033302307128E-2</v>
      </c>
      <c r="D3141" s="1">
        <v>44516</v>
      </c>
      <c r="E3141" s="5">
        <v>0.105101108551025</v>
      </c>
      <c r="G3141">
        <f t="shared" ref="G3141:G3204" si="49">D3141-D3140</f>
        <v>14</v>
      </c>
    </row>
    <row r="3142" spans="1:7" x14ac:dyDescent="0.3">
      <c r="A3142" s="1">
        <v>3139</v>
      </c>
      <c r="B3142" s="1">
        <v>44530</v>
      </c>
      <c r="C3142" s="6">
        <v>3.2875776290893499E-2</v>
      </c>
      <c r="D3142" s="1">
        <v>44530</v>
      </c>
      <c r="E3142" s="5">
        <v>0.107836008071899</v>
      </c>
      <c r="G3142">
        <f t="shared" si="49"/>
        <v>14</v>
      </c>
    </row>
    <row r="3143" spans="1:7" x14ac:dyDescent="0.3">
      <c r="A3143" s="1">
        <v>3140</v>
      </c>
      <c r="B3143" s="1">
        <v>44544</v>
      </c>
      <c r="C3143" s="6">
        <v>3.2322645187377902E-2</v>
      </c>
      <c r="D3143" s="1">
        <v>44544</v>
      </c>
      <c r="E3143" s="5">
        <v>0.102087974548339</v>
      </c>
      <c r="G3143">
        <f t="shared" si="49"/>
        <v>14</v>
      </c>
    </row>
    <row r="3144" spans="1:7" x14ac:dyDescent="0.3">
      <c r="A3144" s="1">
        <v>3141</v>
      </c>
      <c r="B3144" s="1">
        <v>44559</v>
      </c>
      <c r="C3144" s="6">
        <v>3.11875343322753E-2</v>
      </c>
      <c r="D3144" s="1">
        <v>44559</v>
      </c>
      <c r="E3144" s="5">
        <v>0.101204872131347</v>
      </c>
      <c r="G3144">
        <f t="shared" si="49"/>
        <v>15</v>
      </c>
    </row>
    <row r="3145" spans="1:7" x14ac:dyDescent="0.3">
      <c r="A3145" s="1">
        <v>3142</v>
      </c>
      <c r="B3145" s="1">
        <v>44572</v>
      </c>
      <c r="C3145" s="6">
        <v>3.10027599334716E-2</v>
      </c>
      <c r="D3145" s="1">
        <v>44572</v>
      </c>
      <c r="E3145" s="5">
        <v>0.105710506439208</v>
      </c>
      <c r="G3145">
        <f t="shared" si="49"/>
        <v>13</v>
      </c>
    </row>
    <row r="3146" spans="1:7" x14ac:dyDescent="0.3">
      <c r="A3146" s="1">
        <v>3143</v>
      </c>
      <c r="B3146" s="1">
        <v>44587</v>
      </c>
      <c r="C3146" s="6">
        <v>3.22470664978027E-2</v>
      </c>
      <c r="D3146" s="1">
        <v>44587</v>
      </c>
      <c r="E3146" s="5">
        <v>0.106195211410522</v>
      </c>
      <c r="G3146">
        <f t="shared" si="49"/>
        <v>15</v>
      </c>
    </row>
    <row r="3147" spans="1:7" x14ac:dyDescent="0.3">
      <c r="A3147" s="1">
        <v>3144</v>
      </c>
      <c r="B3147" s="1">
        <v>44601</v>
      </c>
      <c r="C3147" s="6">
        <v>3.1919240951538003E-2</v>
      </c>
      <c r="D3147" s="1">
        <v>44601</v>
      </c>
      <c r="E3147" s="5">
        <v>0.106301307678222</v>
      </c>
      <c r="G3147">
        <f t="shared" si="49"/>
        <v>14</v>
      </c>
    </row>
    <row r="3148" spans="1:7" x14ac:dyDescent="0.3">
      <c r="A3148" s="1">
        <v>3145</v>
      </c>
      <c r="B3148" s="1">
        <v>44615</v>
      </c>
      <c r="C3148" s="6">
        <v>3.0946731567382799E-2</v>
      </c>
      <c r="D3148" s="1">
        <v>44615</v>
      </c>
      <c r="E3148" s="5">
        <v>0.106577157974243</v>
      </c>
      <c r="G3148">
        <f t="shared" si="49"/>
        <v>14</v>
      </c>
    </row>
    <row r="3149" spans="1:7" x14ac:dyDescent="0.3">
      <c r="A3149" s="1">
        <v>3146</v>
      </c>
      <c r="B3149" s="1">
        <v>44630</v>
      </c>
      <c r="C3149" s="6">
        <v>3.1993865966796799E-2</v>
      </c>
      <c r="D3149" s="1">
        <v>44630</v>
      </c>
      <c r="E3149" s="5">
        <v>0.10700035095214799</v>
      </c>
      <c r="G3149">
        <f t="shared" si="49"/>
        <v>15</v>
      </c>
    </row>
    <row r="3150" spans="1:7" x14ac:dyDescent="0.3">
      <c r="A3150" s="1">
        <v>3147</v>
      </c>
      <c r="B3150" s="1">
        <v>44644</v>
      </c>
      <c r="C3150" s="6">
        <v>3.2192707061767502E-2</v>
      </c>
      <c r="D3150" s="1">
        <v>44644</v>
      </c>
      <c r="E3150" s="5">
        <v>0.105906724929809</v>
      </c>
      <c r="G3150">
        <f t="shared" si="49"/>
        <v>14</v>
      </c>
    </row>
    <row r="3151" spans="1:7" x14ac:dyDescent="0.3">
      <c r="A3151" s="1">
        <v>3148</v>
      </c>
      <c r="B3151" s="1">
        <v>44657</v>
      </c>
      <c r="C3151" s="6">
        <v>3.1719684600830002E-2</v>
      </c>
      <c r="D3151" s="1">
        <v>44657</v>
      </c>
      <c r="E3151" s="5">
        <v>0.104510307312011</v>
      </c>
      <c r="G3151">
        <f t="shared" si="49"/>
        <v>13</v>
      </c>
    </row>
    <row r="3152" spans="1:7" x14ac:dyDescent="0.3">
      <c r="A3152" s="1">
        <v>3149</v>
      </c>
      <c r="B3152" s="1">
        <v>44671</v>
      </c>
      <c r="C3152" s="6">
        <v>3.3002376556396401E-2</v>
      </c>
      <c r="D3152" s="1">
        <v>44671</v>
      </c>
      <c r="E3152" s="5">
        <v>0.101999759674072</v>
      </c>
      <c r="G3152">
        <f t="shared" si="49"/>
        <v>14</v>
      </c>
    </row>
    <row r="3153" spans="1:7" x14ac:dyDescent="0.3">
      <c r="A3153" s="1">
        <v>3150</v>
      </c>
      <c r="B3153" s="1">
        <v>44686</v>
      </c>
      <c r="C3153" s="6">
        <v>3.3226251602172803E-2</v>
      </c>
      <c r="D3153" s="1">
        <v>44686</v>
      </c>
      <c r="E3153" s="5">
        <v>0.105227470397949</v>
      </c>
      <c r="G3153">
        <f t="shared" si="49"/>
        <v>15</v>
      </c>
    </row>
    <row r="3154" spans="1:7" x14ac:dyDescent="0.3">
      <c r="A3154" s="1">
        <v>3151</v>
      </c>
      <c r="B3154" s="1">
        <v>44701</v>
      </c>
      <c r="C3154" s="6">
        <v>3.2323598861694301E-2</v>
      </c>
      <c r="D3154" s="1">
        <v>44701</v>
      </c>
      <c r="E3154" s="5">
        <v>0.104740142822265</v>
      </c>
      <c r="G3154">
        <f t="shared" si="49"/>
        <v>15</v>
      </c>
    </row>
    <row r="3155" spans="1:7" x14ac:dyDescent="0.3">
      <c r="A3155" s="1">
        <v>3152</v>
      </c>
      <c r="B3155" s="1">
        <v>44715</v>
      </c>
      <c r="C3155" s="6">
        <v>3.21488380432128E-2</v>
      </c>
      <c r="D3155" s="1">
        <v>44715</v>
      </c>
      <c r="E3155" s="5">
        <v>0.10551404953002901</v>
      </c>
      <c r="G3155">
        <f t="shared" si="49"/>
        <v>14</v>
      </c>
    </row>
    <row r="3156" spans="1:7" x14ac:dyDescent="0.3">
      <c r="A3156" s="1">
        <v>3153</v>
      </c>
      <c r="B3156" s="1">
        <v>44729</v>
      </c>
      <c r="C3156" s="6">
        <v>3.2002687454223598E-2</v>
      </c>
      <c r="D3156" s="1">
        <v>44729</v>
      </c>
      <c r="E3156" s="5">
        <v>0.103973627090454</v>
      </c>
      <c r="G3156">
        <f t="shared" si="49"/>
        <v>14</v>
      </c>
    </row>
    <row r="3157" spans="1:7" x14ac:dyDescent="0.3">
      <c r="A3157" s="1">
        <v>3154</v>
      </c>
      <c r="B3157" s="1">
        <v>44743</v>
      </c>
      <c r="C3157" s="6">
        <v>3.21197509765625E-2</v>
      </c>
      <c r="D3157" s="1">
        <v>44743</v>
      </c>
      <c r="E3157" s="5">
        <v>0.106089830398559</v>
      </c>
      <c r="G3157">
        <f t="shared" si="49"/>
        <v>14</v>
      </c>
    </row>
    <row r="3158" spans="1:7" x14ac:dyDescent="0.3">
      <c r="A3158" s="1">
        <v>3155</v>
      </c>
      <c r="B3158" s="1">
        <v>44756</v>
      </c>
      <c r="C3158" s="6">
        <v>3.62675189971923E-2</v>
      </c>
      <c r="D3158" s="1">
        <v>44756</v>
      </c>
      <c r="E3158" s="5">
        <v>0.106598854064941</v>
      </c>
      <c r="G3158">
        <f t="shared" si="49"/>
        <v>13</v>
      </c>
    </row>
    <row r="3159" spans="1:7" x14ac:dyDescent="0.3">
      <c r="A3159" s="1">
        <v>3156</v>
      </c>
      <c r="B3159" s="1">
        <v>44771</v>
      </c>
      <c r="C3159" s="6">
        <v>3.11284065246582E-2</v>
      </c>
      <c r="D3159" s="1">
        <v>44771</v>
      </c>
      <c r="E3159" s="5">
        <v>0.10454773902893</v>
      </c>
      <c r="G3159">
        <f t="shared" si="49"/>
        <v>15</v>
      </c>
    </row>
    <row r="3160" spans="1:7" x14ac:dyDescent="0.3">
      <c r="A3160" s="1">
        <v>3157</v>
      </c>
      <c r="B3160" s="1">
        <v>44784</v>
      </c>
      <c r="C3160" s="6">
        <v>3.2382249832153299E-2</v>
      </c>
      <c r="D3160" s="1">
        <v>44784</v>
      </c>
      <c r="E3160" s="5">
        <v>0.10220193862915</v>
      </c>
      <c r="G3160">
        <f t="shared" si="49"/>
        <v>13</v>
      </c>
    </row>
    <row r="3161" spans="1:7" x14ac:dyDescent="0.3">
      <c r="A3161" s="1">
        <v>3158</v>
      </c>
      <c r="B3161" s="1">
        <v>44800</v>
      </c>
      <c r="C3161" s="6">
        <v>3.3999681472778299E-2</v>
      </c>
      <c r="D3161" s="1">
        <v>44800</v>
      </c>
      <c r="E3161" s="5">
        <v>0.105864524841308</v>
      </c>
      <c r="G3161">
        <f t="shared" si="49"/>
        <v>16</v>
      </c>
    </row>
    <row r="3162" spans="1:7" x14ac:dyDescent="0.3">
      <c r="A3162" s="1">
        <v>3159</v>
      </c>
      <c r="B3162" s="1">
        <v>44814</v>
      </c>
      <c r="C3162" s="6">
        <v>3.0988931655883699E-2</v>
      </c>
      <c r="D3162" s="1">
        <v>44814</v>
      </c>
      <c r="E3162" s="5">
        <v>0.10431170463562001</v>
      </c>
      <c r="G3162">
        <f t="shared" si="49"/>
        <v>14</v>
      </c>
    </row>
    <row r="3163" spans="1:7" x14ac:dyDescent="0.3">
      <c r="A3163" s="1">
        <v>3160</v>
      </c>
      <c r="B3163" s="1">
        <v>44828</v>
      </c>
      <c r="C3163" s="6">
        <v>3.09984683990478E-2</v>
      </c>
      <c r="D3163" s="1">
        <v>44828</v>
      </c>
      <c r="E3163" s="5">
        <v>0.10599637031555099</v>
      </c>
      <c r="G3163">
        <f t="shared" si="49"/>
        <v>14</v>
      </c>
    </row>
    <row r="3164" spans="1:7" x14ac:dyDescent="0.3">
      <c r="A3164" s="1">
        <v>3161</v>
      </c>
      <c r="B3164" s="1">
        <v>44842</v>
      </c>
      <c r="C3164" s="6">
        <v>3.2392024993896401E-2</v>
      </c>
      <c r="D3164" s="1">
        <v>44842</v>
      </c>
      <c r="E3164" s="5">
        <v>0.10387992858886699</v>
      </c>
      <c r="G3164">
        <f t="shared" si="49"/>
        <v>14</v>
      </c>
    </row>
    <row r="3165" spans="1:7" x14ac:dyDescent="0.3">
      <c r="A3165" s="1">
        <v>3162</v>
      </c>
      <c r="B3165" s="1">
        <v>44856</v>
      </c>
      <c r="C3165" s="6">
        <v>3.1941175460815402E-2</v>
      </c>
      <c r="D3165" s="1">
        <v>44856</v>
      </c>
      <c r="E3165" s="5">
        <v>0.107007503509521</v>
      </c>
      <c r="G3165">
        <f t="shared" si="49"/>
        <v>14</v>
      </c>
    </row>
    <row r="3166" spans="1:7" x14ac:dyDescent="0.3">
      <c r="A3166" s="1">
        <v>3163</v>
      </c>
      <c r="B3166" s="1">
        <v>44871</v>
      </c>
      <c r="C3166" s="6">
        <v>3.1996011734008699E-2</v>
      </c>
      <c r="D3166" s="1">
        <v>44871</v>
      </c>
      <c r="E3166" s="5">
        <v>0.107981204986572</v>
      </c>
      <c r="G3166">
        <f t="shared" si="49"/>
        <v>15</v>
      </c>
    </row>
    <row r="3167" spans="1:7" x14ac:dyDescent="0.3">
      <c r="A3167" s="1">
        <v>3164</v>
      </c>
      <c r="B3167" s="1">
        <v>44885</v>
      </c>
      <c r="C3167" s="6">
        <v>3.25522422790527E-2</v>
      </c>
      <c r="D3167" s="1">
        <v>44885</v>
      </c>
      <c r="E3167" s="5">
        <v>0.105251312255859</v>
      </c>
      <c r="G3167">
        <f t="shared" si="49"/>
        <v>14</v>
      </c>
    </row>
    <row r="3168" spans="1:7" x14ac:dyDescent="0.3">
      <c r="A3168" s="1">
        <v>3165</v>
      </c>
      <c r="B3168" s="1">
        <v>44899</v>
      </c>
      <c r="C3168" s="6">
        <v>3.12426090240478E-2</v>
      </c>
      <c r="D3168" s="1">
        <v>44899</v>
      </c>
      <c r="E3168" s="5">
        <v>0.10473895072937001</v>
      </c>
      <c r="G3168">
        <f t="shared" si="49"/>
        <v>14</v>
      </c>
    </row>
    <row r="3169" spans="1:7" x14ac:dyDescent="0.3">
      <c r="A3169" s="1">
        <v>3166</v>
      </c>
      <c r="B3169" s="1">
        <v>44913</v>
      </c>
      <c r="C3169" s="6">
        <v>3.2997131347656201E-2</v>
      </c>
      <c r="D3169" s="1">
        <v>44913</v>
      </c>
      <c r="E3169" s="5">
        <v>0.10768842697143501</v>
      </c>
      <c r="G3169">
        <f t="shared" si="49"/>
        <v>14</v>
      </c>
    </row>
    <row r="3170" spans="1:7" x14ac:dyDescent="0.3">
      <c r="A3170" s="1">
        <v>3167</v>
      </c>
      <c r="B3170" s="1">
        <v>44928</v>
      </c>
      <c r="C3170" s="6">
        <v>3.40092182159423E-2</v>
      </c>
      <c r="D3170" s="1">
        <v>44928</v>
      </c>
      <c r="E3170" s="5">
        <v>0.10180783271789499</v>
      </c>
      <c r="G3170">
        <f t="shared" si="49"/>
        <v>15</v>
      </c>
    </row>
    <row r="3171" spans="1:7" x14ac:dyDescent="0.3">
      <c r="A3171" s="1">
        <v>3168</v>
      </c>
      <c r="B3171" s="1">
        <v>44940</v>
      </c>
      <c r="C3171" s="6">
        <v>3.1108379364013599E-2</v>
      </c>
      <c r="D3171" s="1">
        <v>44940</v>
      </c>
      <c r="E3171" s="5">
        <v>0.105499029159545</v>
      </c>
      <c r="G3171">
        <f t="shared" si="49"/>
        <v>12</v>
      </c>
    </row>
    <row r="3172" spans="1:7" x14ac:dyDescent="0.3">
      <c r="A3172" s="1">
        <v>3169</v>
      </c>
      <c r="B3172" s="1">
        <v>44956</v>
      </c>
      <c r="C3172" s="6">
        <v>3.2974004745483398E-2</v>
      </c>
      <c r="D3172" s="1">
        <v>44956</v>
      </c>
      <c r="E3172" s="5">
        <v>0.105146884918212</v>
      </c>
      <c r="G3172">
        <f t="shared" si="49"/>
        <v>16</v>
      </c>
    </row>
    <row r="3173" spans="1:7" x14ac:dyDescent="0.3">
      <c r="A3173" s="1">
        <v>3170</v>
      </c>
      <c r="B3173" s="1">
        <v>44970</v>
      </c>
      <c r="C3173" s="6">
        <v>3.2013654708862298E-2</v>
      </c>
      <c r="D3173" s="1">
        <v>44970</v>
      </c>
      <c r="E3173" s="5">
        <v>0.101670026779174</v>
      </c>
      <c r="G3173">
        <f t="shared" si="49"/>
        <v>14</v>
      </c>
    </row>
    <row r="3174" spans="1:7" x14ac:dyDescent="0.3">
      <c r="A3174" s="1">
        <v>3171</v>
      </c>
      <c r="B3174" s="1">
        <v>44984</v>
      </c>
      <c r="C3174" s="6">
        <v>3.1167268753051699E-2</v>
      </c>
      <c r="D3174" s="1">
        <v>44984</v>
      </c>
      <c r="E3174" s="5">
        <v>0.106685638427734</v>
      </c>
      <c r="G3174">
        <f t="shared" si="49"/>
        <v>14</v>
      </c>
    </row>
    <row r="3175" spans="1:7" x14ac:dyDescent="0.3">
      <c r="A3175" s="1">
        <v>3172</v>
      </c>
      <c r="B3175" s="1">
        <v>44998</v>
      </c>
      <c r="C3175" s="6">
        <v>3.2040596008300698E-2</v>
      </c>
      <c r="D3175" s="1">
        <v>44998</v>
      </c>
      <c r="E3175" s="5">
        <v>0.10282707214355399</v>
      </c>
      <c r="G3175">
        <f t="shared" si="49"/>
        <v>14</v>
      </c>
    </row>
    <row r="3176" spans="1:7" x14ac:dyDescent="0.3">
      <c r="A3176" s="1">
        <v>3173</v>
      </c>
      <c r="B3176" s="1">
        <v>45012</v>
      </c>
      <c r="C3176" s="6">
        <v>3.2886028289794901E-2</v>
      </c>
      <c r="D3176" s="1">
        <v>45012</v>
      </c>
      <c r="E3176" s="5">
        <v>0.107576608657836</v>
      </c>
      <c r="G3176">
        <f t="shared" si="49"/>
        <v>14</v>
      </c>
    </row>
    <row r="3177" spans="1:7" x14ac:dyDescent="0.3">
      <c r="A3177" s="1">
        <v>3174</v>
      </c>
      <c r="B3177" s="1">
        <v>45027</v>
      </c>
      <c r="C3177" s="6">
        <v>3.4012556076049798E-2</v>
      </c>
      <c r="D3177" s="1">
        <v>45027</v>
      </c>
      <c r="E3177" s="5">
        <v>0.102181434631347</v>
      </c>
      <c r="G3177">
        <f t="shared" si="49"/>
        <v>15</v>
      </c>
    </row>
    <row r="3178" spans="1:7" x14ac:dyDescent="0.3">
      <c r="A3178" s="1">
        <v>3175</v>
      </c>
      <c r="B3178" s="1">
        <v>45041</v>
      </c>
      <c r="C3178" s="6">
        <v>3.5403013229370103E-2</v>
      </c>
      <c r="D3178" s="1">
        <v>45041</v>
      </c>
      <c r="E3178" s="5">
        <v>0.105528354644775</v>
      </c>
      <c r="G3178">
        <f t="shared" si="49"/>
        <v>14</v>
      </c>
    </row>
    <row r="3179" spans="1:7" x14ac:dyDescent="0.3">
      <c r="A3179" s="1">
        <v>3176</v>
      </c>
      <c r="B3179" s="1">
        <v>45055</v>
      </c>
      <c r="C3179" s="6">
        <v>3.4003257751464802E-2</v>
      </c>
      <c r="D3179" s="1">
        <v>45055</v>
      </c>
      <c r="E3179" s="5">
        <v>0.10898542404174801</v>
      </c>
      <c r="G3179">
        <f t="shared" si="49"/>
        <v>14</v>
      </c>
    </row>
    <row r="3180" spans="1:7" x14ac:dyDescent="0.3">
      <c r="A3180" s="1">
        <v>3177</v>
      </c>
      <c r="B3180" s="1">
        <v>45069</v>
      </c>
      <c r="C3180" s="6">
        <v>3.2999277114868102E-2</v>
      </c>
      <c r="D3180" s="1">
        <v>45069</v>
      </c>
      <c r="E3180" s="5">
        <v>0.10625410079956001</v>
      </c>
      <c r="G3180">
        <f t="shared" si="49"/>
        <v>14</v>
      </c>
    </row>
    <row r="3181" spans="1:7" x14ac:dyDescent="0.3">
      <c r="A3181" s="1">
        <v>3178</v>
      </c>
      <c r="B3181" s="1">
        <v>45084</v>
      </c>
      <c r="C3181" s="6">
        <v>3.3994913101196199E-2</v>
      </c>
      <c r="D3181" s="1">
        <v>45084</v>
      </c>
      <c r="E3181" s="5">
        <v>0.103491067886352</v>
      </c>
      <c r="G3181">
        <f t="shared" si="49"/>
        <v>15</v>
      </c>
    </row>
    <row r="3182" spans="1:7" x14ac:dyDescent="0.3">
      <c r="A3182" s="1">
        <v>3179</v>
      </c>
      <c r="B3182" s="1">
        <v>45098</v>
      </c>
      <c r="C3182" s="6">
        <v>3.2006502151489202E-2</v>
      </c>
      <c r="D3182" s="1">
        <v>45098</v>
      </c>
      <c r="E3182" s="5">
        <v>0.106125593185424</v>
      </c>
      <c r="G3182">
        <f t="shared" si="49"/>
        <v>14</v>
      </c>
    </row>
    <row r="3183" spans="1:7" x14ac:dyDescent="0.3">
      <c r="A3183" s="1">
        <v>3180</v>
      </c>
      <c r="B3183" s="1">
        <v>45112</v>
      </c>
      <c r="C3183" s="6">
        <v>3.3007621765136698E-2</v>
      </c>
      <c r="D3183" s="1">
        <v>45112</v>
      </c>
      <c r="E3183" s="5">
        <v>0.101134538650512</v>
      </c>
      <c r="G3183">
        <f t="shared" si="49"/>
        <v>14</v>
      </c>
    </row>
    <row r="3184" spans="1:7" x14ac:dyDescent="0.3">
      <c r="A3184" s="1">
        <v>3181</v>
      </c>
      <c r="B3184" s="1">
        <v>45126</v>
      </c>
      <c r="C3184" s="6">
        <v>3.3156156539916902E-2</v>
      </c>
      <c r="D3184" s="1">
        <v>45126</v>
      </c>
      <c r="E3184" s="5">
        <v>0.106967210769653</v>
      </c>
      <c r="G3184">
        <f t="shared" si="49"/>
        <v>14</v>
      </c>
    </row>
    <row r="3185" spans="1:7" x14ac:dyDescent="0.3">
      <c r="A3185" s="1">
        <v>3182</v>
      </c>
      <c r="B3185" s="1">
        <v>45140</v>
      </c>
      <c r="C3185" s="6">
        <v>3.2228469848632799E-2</v>
      </c>
      <c r="D3185" s="1">
        <v>45140</v>
      </c>
      <c r="E3185" s="5">
        <v>0.105964422225952</v>
      </c>
      <c r="G3185">
        <f t="shared" si="49"/>
        <v>14</v>
      </c>
    </row>
    <row r="3186" spans="1:7" x14ac:dyDescent="0.3">
      <c r="A3186" s="1">
        <v>3183</v>
      </c>
      <c r="B3186" s="1">
        <v>45154</v>
      </c>
      <c r="C3186" s="6">
        <v>3.2997131347656201E-2</v>
      </c>
      <c r="D3186" s="1">
        <v>45154</v>
      </c>
      <c r="E3186" s="5">
        <v>0.106114864349365</v>
      </c>
      <c r="G3186">
        <f t="shared" si="49"/>
        <v>14</v>
      </c>
    </row>
    <row r="3187" spans="1:7" x14ac:dyDescent="0.3">
      <c r="A3187" s="1">
        <v>3184</v>
      </c>
      <c r="B3187" s="1">
        <v>45169</v>
      </c>
      <c r="C3187" s="6">
        <v>3.1999111175537102E-2</v>
      </c>
      <c r="D3187" s="1">
        <v>45169</v>
      </c>
      <c r="E3187" s="5">
        <v>0.105983018875122</v>
      </c>
      <c r="G3187">
        <f t="shared" si="49"/>
        <v>15</v>
      </c>
    </row>
    <row r="3188" spans="1:7" x14ac:dyDescent="0.3">
      <c r="A3188" s="1">
        <v>3185</v>
      </c>
      <c r="B3188" s="1">
        <v>45182</v>
      </c>
      <c r="C3188" s="6">
        <v>3.2336235046386698E-2</v>
      </c>
      <c r="D3188" s="1">
        <v>45182</v>
      </c>
      <c r="E3188" s="5">
        <v>0.106219291687011</v>
      </c>
      <c r="G3188">
        <f t="shared" si="49"/>
        <v>13</v>
      </c>
    </row>
    <row r="3189" spans="1:7" x14ac:dyDescent="0.3">
      <c r="A3189" s="1">
        <v>3186</v>
      </c>
      <c r="B3189" s="1">
        <v>45197</v>
      </c>
      <c r="C3189" s="6">
        <v>3.22744846343994E-2</v>
      </c>
      <c r="D3189" s="1">
        <v>45197</v>
      </c>
      <c r="E3189" s="5">
        <v>0.105274438858032</v>
      </c>
      <c r="G3189">
        <f t="shared" si="49"/>
        <v>15</v>
      </c>
    </row>
    <row r="3190" spans="1:7" x14ac:dyDescent="0.3">
      <c r="A3190" s="1">
        <v>3187</v>
      </c>
      <c r="B3190" s="1">
        <v>45210</v>
      </c>
      <c r="C3190" s="6">
        <v>3.1898975372314398E-2</v>
      </c>
      <c r="D3190" s="1">
        <v>45210</v>
      </c>
      <c r="E3190" s="5">
        <v>0.10619378089904701</v>
      </c>
      <c r="G3190">
        <f t="shared" si="49"/>
        <v>13</v>
      </c>
    </row>
    <row r="3191" spans="1:7" x14ac:dyDescent="0.3">
      <c r="A3191" s="1">
        <v>3188</v>
      </c>
      <c r="B3191" s="1">
        <v>45225</v>
      </c>
      <c r="C3191" s="6">
        <v>3.0991554260253899E-2</v>
      </c>
      <c r="D3191" s="1">
        <v>45225</v>
      </c>
      <c r="E3191" s="5">
        <v>0.102910041809082</v>
      </c>
      <c r="G3191">
        <f t="shared" si="49"/>
        <v>15</v>
      </c>
    </row>
    <row r="3192" spans="1:7" x14ac:dyDescent="0.3">
      <c r="A3192" s="1">
        <v>3189</v>
      </c>
      <c r="B3192" s="1">
        <v>45238</v>
      </c>
      <c r="C3192" s="6">
        <v>3.28574180603027E-2</v>
      </c>
      <c r="D3192" s="1">
        <v>45238</v>
      </c>
      <c r="E3192" s="5">
        <v>0.106317281723022</v>
      </c>
      <c r="G3192">
        <f t="shared" si="49"/>
        <v>13</v>
      </c>
    </row>
    <row r="3193" spans="1:7" x14ac:dyDescent="0.3">
      <c r="A3193" s="1">
        <v>3190</v>
      </c>
      <c r="B3193" s="1">
        <v>45254</v>
      </c>
      <c r="C3193" s="6">
        <v>3.1103372573852501E-2</v>
      </c>
      <c r="D3193" s="1">
        <v>45254</v>
      </c>
      <c r="E3193" s="5">
        <v>0.10210633277893</v>
      </c>
      <c r="G3193">
        <f t="shared" si="49"/>
        <v>16</v>
      </c>
    </row>
    <row r="3194" spans="1:7" x14ac:dyDescent="0.3">
      <c r="A3194" s="1">
        <v>3191</v>
      </c>
      <c r="B3194" s="1">
        <v>45267</v>
      </c>
      <c r="C3194" s="6">
        <v>3.2999992370605399E-2</v>
      </c>
      <c r="D3194" s="1">
        <v>45267</v>
      </c>
      <c r="E3194" s="5">
        <v>0.10657453536987301</v>
      </c>
      <c r="G3194">
        <f t="shared" si="49"/>
        <v>13</v>
      </c>
    </row>
    <row r="3195" spans="1:7" x14ac:dyDescent="0.3">
      <c r="A3195" s="1">
        <v>3192</v>
      </c>
      <c r="B3195" s="1">
        <v>45282</v>
      </c>
      <c r="C3195" s="6">
        <v>3.2220363616943297E-2</v>
      </c>
      <c r="D3195" s="1">
        <v>45282</v>
      </c>
      <c r="E3195" s="5">
        <v>0.105790615081787</v>
      </c>
      <c r="G3195">
        <f t="shared" si="49"/>
        <v>15</v>
      </c>
    </row>
    <row r="3196" spans="1:7" x14ac:dyDescent="0.3">
      <c r="A3196" s="1">
        <v>3193</v>
      </c>
      <c r="B3196" s="1">
        <v>45296</v>
      </c>
      <c r="C3196" s="6">
        <v>3.1047344207763599E-2</v>
      </c>
      <c r="D3196" s="1">
        <v>45296</v>
      </c>
      <c r="E3196" s="5">
        <v>0.10685086250305099</v>
      </c>
      <c r="G3196">
        <f t="shared" si="49"/>
        <v>14</v>
      </c>
    </row>
    <row r="3197" spans="1:7" x14ac:dyDescent="0.3">
      <c r="A3197" s="1">
        <v>3194</v>
      </c>
      <c r="B3197" s="1">
        <v>45310</v>
      </c>
      <c r="C3197" s="6">
        <v>3.1458377838134703E-2</v>
      </c>
      <c r="D3197" s="1">
        <v>45310</v>
      </c>
      <c r="E3197" s="5">
        <v>0.102893829345703</v>
      </c>
      <c r="G3197">
        <f t="shared" si="49"/>
        <v>14</v>
      </c>
    </row>
    <row r="3198" spans="1:7" x14ac:dyDescent="0.3">
      <c r="A3198" s="1">
        <v>3195</v>
      </c>
      <c r="B3198" s="1">
        <v>45325</v>
      </c>
      <c r="C3198" s="6">
        <v>3.8372039794921799E-2</v>
      </c>
      <c r="D3198" s="1">
        <v>45325</v>
      </c>
      <c r="E3198" s="5">
        <v>0.105297803878784</v>
      </c>
      <c r="G3198">
        <f t="shared" si="49"/>
        <v>15</v>
      </c>
    </row>
    <row r="3199" spans="1:7" x14ac:dyDescent="0.3">
      <c r="A3199" s="1">
        <v>3196</v>
      </c>
      <c r="B3199" s="1">
        <v>45339</v>
      </c>
      <c r="C3199" s="6">
        <v>3.1901359558105399E-2</v>
      </c>
      <c r="D3199" s="1">
        <v>45339</v>
      </c>
      <c r="E3199" s="5">
        <v>0.10577964782714799</v>
      </c>
      <c r="G3199">
        <f t="shared" si="49"/>
        <v>14</v>
      </c>
    </row>
    <row r="3200" spans="1:7" x14ac:dyDescent="0.3">
      <c r="A3200" s="1">
        <v>3197</v>
      </c>
      <c r="B3200" s="1">
        <v>45353</v>
      </c>
      <c r="C3200" s="6">
        <v>3.3259391784667899E-2</v>
      </c>
      <c r="D3200" s="1">
        <v>45353</v>
      </c>
      <c r="E3200" s="5">
        <v>0.106982231140136</v>
      </c>
      <c r="G3200">
        <f t="shared" si="49"/>
        <v>14</v>
      </c>
    </row>
    <row r="3201" spans="1:7" x14ac:dyDescent="0.3">
      <c r="A3201" s="1">
        <v>3198</v>
      </c>
      <c r="B3201" s="1">
        <v>45367</v>
      </c>
      <c r="C3201" s="6">
        <v>3.2004117965698201E-2</v>
      </c>
      <c r="D3201" s="1">
        <v>45367</v>
      </c>
      <c r="E3201" s="5">
        <v>0.10722851753234799</v>
      </c>
      <c r="G3201">
        <f t="shared" si="49"/>
        <v>14</v>
      </c>
    </row>
    <row r="3202" spans="1:7" x14ac:dyDescent="0.3">
      <c r="A3202" s="1">
        <v>3199</v>
      </c>
      <c r="B3202" s="1">
        <v>45381</v>
      </c>
      <c r="C3202" s="6">
        <v>3.3997535705566399E-2</v>
      </c>
      <c r="D3202" s="1">
        <v>45381</v>
      </c>
      <c r="E3202" s="5">
        <v>0.10600543022155701</v>
      </c>
      <c r="G3202">
        <f t="shared" si="49"/>
        <v>14</v>
      </c>
    </row>
    <row r="3203" spans="1:7" x14ac:dyDescent="0.3">
      <c r="A3203" s="1">
        <v>3200</v>
      </c>
      <c r="B3203" s="1">
        <v>45395</v>
      </c>
      <c r="C3203" s="6">
        <v>3.3988952636718701E-2</v>
      </c>
      <c r="D3203" s="1">
        <v>45395</v>
      </c>
      <c r="E3203" s="5">
        <v>0.10699033737182601</v>
      </c>
      <c r="G3203">
        <f t="shared" si="49"/>
        <v>14</v>
      </c>
    </row>
    <row r="3204" spans="1:7" x14ac:dyDescent="0.3">
      <c r="A3204" s="1">
        <v>3201</v>
      </c>
      <c r="B3204" s="1">
        <v>45410</v>
      </c>
      <c r="C3204" s="6">
        <v>3.2003164291381801E-2</v>
      </c>
      <c r="D3204" s="1">
        <v>45410</v>
      </c>
      <c r="E3204" s="5">
        <v>0.105566978454589</v>
      </c>
      <c r="G3204">
        <f t="shared" si="49"/>
        <v>15</v>
      </c>
    </row>
    <row r="3205" spans="1:7" x14ac:dyDescent="0.3">
      <c r="A3205" s="1">
        <v>3202</v>
      </c>
      <c r="B3205" s="1">
        <v>45424</v>
      </c>
      <c r="C3205" s="6">
        <v>3.3195018768310498E-2</v>
      </c>
      <c r="D3205" s="1">
        <v>45424</v>
      </c>
      <c r="E3205" s="5">
        <v>0.10299873352050699</v>
      </c>
      <c r="G3205">
        <f t="shared" ref="G3205:G3268" si="50">D3205-D3204</f>
        <v>14</v>
      </c>
    </row>
    <row r="3206" spans="1:7" x14ac:dyDescent="0.3">
      <c r="A3206" s="1">
        <v>3203</v>
      </c>
      <c r="B3206" s="1">
        <v>45438</v>
      </c>
      <c r="C3206" s="6">
        <v>3.5000801086425698E-2</v>
      </c>
      <c r="D3206" s="1">
        <v>45438</v>
      </c>
      <c r="E3206" s="5">
        <v>0.10713315010070799</v>
      </c>
      <c r="G3206">
        <f t="shared" si="50"/>
        <v>14</v>
      </c>
    </row>
    <row r="3207" spans="1:7" x14ac:dyDescent="0.3">
      <c r="A3207" s="1">
        <v>3204</v>
      </c>
      <c r="B3207" s="1">
        <v>45451</v>
      </c>
      <c r="C3207" s="6">
        <v>3.4004449844360303E-2</v>
      </c>
      <c r="D3207" s="1">
        <v>45451</v>
      </c>
      <c r="E3207" s="5">
        <v>0.107347965240478</v>
      </c>
      <c r="G3207">
        <f t="shared" si="50"/>
        <v>13</v>
      </c>
    </row>
    <row r="3208" spans="1:7" x14ac:dyDescent="0.3">
      <c r="A3208" s="1">
        <v>3205</v>
      </c>
      <c r="B3208" s="1">
        <v>45466</v>
      </c>
      <c r="C3208" s="6">
        <v>3.39856147766113E-2</v>
      </c>
      <c r="D3208" s="1">
        <v>45466</v>
      </c>
      <c r="E3208" s="5">
        <v>0.10600781440734799</v>
      </c>
      <c r="G3208">
        <f t="shared" si="50"/>
        <v>15</v>
      </c>
    </row>
    <row r="3209" spans="1:7" x14ac:dyDescent="0.3">
      <c r="A3209" s="1">
        <v>3206</v>
      </c>
      <c r="B3209" s="1">
        <v>45481</v>
      </c>
      <c r="C3209" s="6">
        <v>3.5000801086425698E-2</v>
      </c>
      <c r="D3209" s="1">
        <v>45481</v>
      </c>
      <c r="E3209" s="5">
        <v>0.107288360595703</v>
      </c>
      <c r="G3209">
        <f t="shared" si="50"/>
        <v>15</v>
      </c>
    </row>
    <row r="3210" spans="1:7" x14ac:dyDescent="0.3">
      <c r="A3210" s="1">
        <v>3207</v>
      </c>
      <c r="B3210" s="1">
        <v>45495</v>
      </c>
      <c r="C3210" s="6">
        <v>3.3999443054199198E-2</v>
      </c>
      <c r="D3210" s="1">
        <v>45495</v>
      </c>
      <c r="E3210" s="5">
        <v>0.10529661178588801</v>
      </c>
      <c r="G3210">
        <f t="shared" si="50"/>
        <v>14</v>
      </c>
    </row>
    <row r="3211" spans="1:7" x14ac:dyDescent="0.3">
      <c r="A3211" s="1">
        <v>3208</v>
      </c>
      <c r="B3211" s="1">
        <v>45509</v>
      </c>
      <c r="C3211" s="6">
        <v>3.2992362976074198E-2</v>
      </c>
      <c r="D3211" s="1">
        <v>45509</v>
      </c>
      <c r="E3211" s="5">
        <v>0.107469797134399</v>
      </c>
      <c r="G3211">
        <f t="shared" si="50"/>
        <v>14</v>
      </c>
    </row>
    <row r="3212" spans="1:7" x14ac:dyDescent="0.3">
      <c r="A3212" s="1">
        <v>3209</v>
      </c>
      <c r="B3212" s="1">
        <v>45523</v>
      </c>
      <c r="C3212" s="6">
        <v>3.3997297286987298E-2</v>
      </c>
      <c r="D3212" s="1">
        <v>45523</v>
      </c>
      <c r="E3212" s="5">
        <v>0.10748410224914499</v>
      </c>
      <c r="G3212">
        <f t="shared" si="50"/>
        <v>14</v>
      </c>
    </row>
    <row r="3213" spans="1:7" x14ac:dyDescent="0.3">
      <c r="A3213" s="1">
        <v>3210</v>
      </c>
      <c r="B3213" s="1">
        <v>45537</v>
      </c>
      <c r="C3213" s="6">
        <v>3.2157421112060498E-2</v>
      </c>
      <c r="D3213" s="1">
        <v>45537</v>
      </c>
      <c r="E3213" s="5">
        <v>0.109051704406738</v>
      </c>
      <c r="G3213">
        <f t="shared" si="50"/>
        <v>14</v>
      </c>
    </row>
    <row r="3214" spans="1:7" x14ac:dyDescent="0.3">
      <c r="A3214" s="1">
        <v>3211</v>
      </c>
      <c r="B3214" s="1">
        <v>45551</v>
      </c>
      <c r="C3214" s="6">
        <v>3.4307718276977497E-2</v>
      </c>
      <c r="D3214" s="1">
        <v>45551</v>
      </c>
      <c r="E3214" s="5">
        <v>0.109238624572753</v>
      </c>
      <c r="G3214">
        <f t="shared" si="50"/>
        <v>14</v>
      </c>
    </row>
    <row r="3215" spans="1:7" x14ac:dyDescent="0.3">
      <c r="A3215" s="1">
        <v>3212</v>
      </c>
      <c r="B3215" s="1">
        <v>45565</v>
      </c>
      <c r="C3215" s="6">
        <v>3.4001588821411098E-2</v>
      </c>
      <c r="D3215" s="1">
        <v>45565</v>
      </c>
      <c r="E3215" s="5">
        <v>0.109251260757446</v>
      </c>
      <c r="G3215">
        <f t="shared" si="50"/>
        <v>14</v>
      </c>
    </row>
    <row r="3216" spans="1:7" x14ac:dyDescent="0.3">
      <c r="A3216" s="1">
        <v>3213</v>
      </c>
      <c r="B3216" s="1">
        <v>45580</v>
      </c>
      <c r="C3216" s="6">
        <v>3.2958745956420898E-2</v>
      </c>
      <c r="D3216" s="1">
        <v>45580</v>
      </c>
      <c r="E3216" s="5">
        <v>0.107290744781494</v>
      </c>
      <c r="G3216">
        <f t="shared" si="50"/>
        <v>15</v>
      </c>
    </row>
    <row r="3217" spans="1:7" x14ac:dyDescent="0.3">
      <c r="A3217" s="1">
        <v>3214</v>
      </c>
      <c r="B3217" s="1">
        <v>45594</v>
      </c>
      <c r="C3217" s="6">
        <v>3.2003164291381801E-2</v>
      </c>
      <c r="D3217" s="1">
        <v>45594</v>
      </c>
      <c r="E3217" s="5">
        <v>0.106451988220214</v>
      </c>
      <c r="G3217">
        <f t="shared" si="50"/>
        <v>14</v>
      </c>
    </row>
    <row r="3218" spans="1:7" x14ac:dyDescent="0.3">
      <c r="A3218" s="1">
        <v>3215</v>
      </c>
      <c r="B3218" s="1">
        <v>45608</v>
      </c>
      <c r="C3218" s="6">
        <v>3.8306236267089802E-2</v>
      </c>
      <c r="D3218" s="1">
        <v>45608</v>
      </c>
      <c r="E3218" s="5">
        <v>0.10639142990112301</v>
      </c>
      <c r="G3218">
        <f t="shared" si="50"/>
        <v>14</v>
      </c>
    </row>
    <row r="3219" spans="1:7" x14ac:dyDescent="0.3">
      <c r="A3219" s="1">
        <v>3216</v>
      </c>
      <c r="B3219" s="1">
        <v>45622</v>
      </c>
      <c r="C3219" s="6">
        <v>3.2850027084350503E-2</v>
      </c>
      <c r="D3219" s="1">
        <v>45622</v>
      </c>
      <c r="E3219" s="5">
        <v>0.104260921478271</v>
      </c>
      <c r="G3219">
        <f t="shared" si="50"/>
        <v>14</v>
      </c>
    </row>
    <row r="3220" spans="1:7" x14ac:dyDescent="0.3">
      <c r="A3220" s="1">
        <v>3217</v>
      </c>
      <c r="B3220" s="1">
        <v>45636</v>
      </c>
      <c r="C3220" s="6">
        <v>3.2008886337280197E-2</v>
      </c>
      <c r="D3220" s="1">
        <v>45636</v>
      </c>
      <c r="E3220" s="5">
        <v>0.10448932647705</v>
      </c>
      <c r="G3220">
        <f t="shared" si="50"/>
        <v>14</v>
      </c>
    </row>
    <row r="3221" spans="1:7" x14ac:dyDescent="0.3">
      <c r="A3221" s="1">
        <v>3218</v>
      </c>
      <c r="B3221" s="1">
        <v>45651</v>
      </c>
      <c r="C3221" s="6">
        <v>3.2000780105590799E-2</v>
      </c>
      <c r="D3221" s="1">
        <v>45651</v>
      </c>
      <c r="E3221" s="5">
        <v>0.10633420944213801</v>
      </c>
      <c r="G3221">
        <f t="shared" si="50"/>
        <v>15</v>
      </c>
    </row>
    <row r="3222" spans="1:7" x14ac:dyDescent="0.3">
      <c r="A3222" s="1">
        <v>3219</v>
      </c>
      <c r="B3222" s="1">
        <v>45665</v>
      </c>
      <c r="C3222" s="6">
        <v>3.3316373825073201E-2</v>
      </c>
      <c r="D3222" s="1">
        <v>45665</v>
      </c>
      <c r="E3222" s="5">
        <v>0.10531353950500399</v>
      </c>
      <c r="G3222">
        <f t="shared" si="50"/>
        <v>14</v>
      </c>
    </row>
    <row r="3223" spans="1:7" x14ac:dyDescent="0.3">
      <c r="A3223" s="1">
        <v>3220</v>
      </c>
      <c r="B3223" s="1">
        <v>45679</v>
      </c>
      <c r="C3223" s="6">
        <v>3.2973289489745997E-2</v>
      </c>
      <c r="D3223" s="1">
        <v>45679</v>
      </c>
      <c r="E3223" s="5">
        <v>0.107244729995727</v>
      </c>
      <c r="G3223">
        <f t="shared" si="50"/>
        <v>14</v>
      </c>
    </row>
    <row r="3224" spans="1:7" x14ac:dyDescent="0.3">
      <c r="A3224" s="1">
        <v>3221</v>
      </c>
      <c r="B3224" s="1">
        <v>45693</v>
      </c>
      <c r="C3224" s="6">
        <v>3.4007072448730399E-2</v>
      </c>
      <c r="D3224" s="1">
        <v>45693</v>
      </c>
      <c r="E3224" s="5">
        <v>0.10931396484375</v>
      </c>
      <c r="G3224">
        <f t="shared" si="50"/>
        <v>14</v>
      </c>
    </row>
    <row r="3225" spans="1:7" x14ac:dyDescent="0.3">
      <c r="A3225" s="1">
        <v>3222</v>
      </c>
      <c r="B3225" s="1">
        <v>45708</v>
      </c>
      <c r="C3225" s="6">
        <v>3.3882379531860303E-2</v>
      </c>
      <c r="D3225" s="1">
        <v>45708</v>
      </c>
      <c r="E3225" s="5">
        <v>0.104490756988525</v>
      </c>
      <c r="G3225">
        <f t="shared" si="50"/>
        <v>15</v>
      </c>
    </row>
    <row r="3226" spans="1:7" x14ac:dyDescent="0.3">
      <c r="A3226" s="1">
        <v>3223</v>
      </c>
      <c r="B3226" s="1">
        <v>45721</v>
      </c>
      <c r="C3226" s="6">
        <v>3.4513473510742097E-2</v>
      </c>
      <c r="D3226" s="1">
        <v>45721</v>
      </c>
      <c r="E3226" s="5">
        <v>0.102901220321655</v>
      </c>
      <c r="G3226">
        <f t="shared" si="50"/>
        <v>13</v>
      </c>
    </row>
    <row r="3227" spans="1:7" x14ac:dyDescent="0.3">
      <c r="A3227" s="1">
        <v>3224</v>
      </c>
      <c r="B3227" s="1">
        <v>45736</v>
      </c>
      <c r="C3227" s="6">
        <v>3.5288333892822203E-2</v>
      </c>
      <c r="D3227" s="1">
        <v>45736</v>
      </c>
      <c r="E3227" s="5">
        <v>0.107402801513671</v>
      </c>
      <c r="G3227">
        <f t="shared" si="50"/>
        <v>15</v>
      </c>
    </row>
    <row r="3228" spans="1:7" x14ac:dyDescent="0.3">
      <c r="A3228" s="1">
        <v>3225</v>
      </c>
      <c r="B3228" s="1">
        <v>45750</v>
      </c>
      <c r="C3228" s="6">
        <v>3.3980846405029297E-2</v>
      </c>
      <c r="D3228" s="1">
        <v>45750</v>
      </c>
      <c r="E3228" s="5">
        <v>0.10626268386840799</v>
      </c>
      <c r="G3228">
        <f t="shared" si="50"/>
        <v>14</v>
      </c>
    </row>
    <row r="3229" spans="1:7" x14ac:dyDescent="0.3">
      <c r="A3229" s="1">
        <v>3226</v>
      </c>
      <c r="B3229" s="1">
        <v>45764</v>
      </c>
      <c r="C3229" s="6">
        <v>3.33709716796875E-2</v>
      </c>
      <c r="D3229" s="1">
        <v>45764</v>
      </c>
      <c r="E3229" s="5">
        <v>0.107196807861328</v>
      </c>
      <c r="G3229">
        <f t="shared" si="50"/>
        <v>14</v>
      </c>
    </row>
    <row r="3230" spans="1:7" x14ac:dyDescent="0.3">
      <c r="A3230" s="1">
        <v>3227</v>
      </c>
      <c r="B3230" s="1">
        <v>45777</v>
      </c>
      <c r="C3230" s="6">
        <v>3.3135414123535101E-2</v>
      </c>
      <c r="D3230" s="1">
        <v>45777</v>
      </c>
      <c r="E3230" s="5">
        <v>0.10812878608703599</v>
      </c>
      <c r="G3230">
        <f t="shared" si="50"/>
        <v>13</v>
      </c>
    </row>
    <row r="3231" spans="1:7" x14ac:dyDescent="0.3">
      <c r="A3231" s="1">
        <v>3228</v>
      </c>
      <c r="B3231" s="1">
        <v>45792</v>
      </c>
      <c r="C3231" s="6">
        <v>3.4033060073852497E-2</v>
      </c>
      <c r="D3231" s="1">
        <v>45792</v>
      </c>
      <c r="E3231" s="5">
        <v>0.10670971870422299</v>
      </c>
      <c r="G3231">
        <f t="shared" si="50"/>
        <v>15</v>
      </c>
    </row>
    <row r="3232" spans="1:7" x14ac:dyDescent="0.3">
      <c r="A3232" s="1">
        <v>3229</v>
      </c>
      <c r="B3232" s="1">
        <v>45807</v>
      </c>
      <c r="C3232" s="6">
        <v>3.4004688262939398E-2</v>
      </c>
      <c r="D3232" s="1">
        <v>45807</v>
      </c>
      <c r="E3232" s="5">
        <v>0.10310673713684</v>
      </c>
      <c r="G3232">
        <f t="shared" si="50"/>
        <v>15</v>
      </c>
    </row>
    <row r="3233" spans="1:7" x14ac:dyDescent="0.3">
      <c r="A3233" s="1">
        <v>3230</v>
      </c>
      <c r="B3233" s="1">
        <v>45821</v>
      </c>
      <c r="C3233" s="6">
        <v>3.29937934875488E-2</v>
      </c>
      <c r="D3233" s="1">
        <v>45821</v>
      </c>
      <c r="E3233" s="5">
        <v>0.106505393981933</v>
      </c>
      <c r="G3233">
        <f t="shared" si="50"/>
        <v>14</v>
      </c>
    </row>
    <row r="3234" spans="1:7" x14ac:dyDescent="0.3">
      <c r="A3234" s="1">
        <v>3231</v>
      </c>
      <c r="B3234" s="1">
        <v>45834</v>
      </c>
      <c r="C3234" s="6">
        <v>3.1999349594116197E-2</v>
      </c>
      <c r="D3234" s="1">
        <v>45834</v>
      </c>
      <c r="E3234" s="5">
        <v>0.105303764343261</v>
      </c>
      <c r="G3234">
        <f t="shared" si="50"/>
        <v>13</v>
      </c>
    </row>
    <row r="3235" spans="1:7" x14ac:dyDescent="0.3">
      <c r="A3235" s="1">
        <v>3232</v>
      </c>
      <c r="B3235" s="1">
        <v>45848</v>
      </c>
      <c r="C3235" s="6">
        <v>3.4987449645995997E-2</v>
      </c>
      <c r="D3235" s="1">
        <v>45848</v>
      </c>
      <c r="E3235" s="5">
        <v>0.10673713684081999</v>
      </c>
      <c r="G3235">
        <f t="shared" si="50"/>
        <v>14</v>
      </c>
    </row>
    <row r="3236" spans="1:7" x14ac:dyDescent="0.3">
      <c r="A3236" s="1">
        <v>3233</v>
      </c>
      <c r="B3236" s="1">
        <v>45863</v>
      </c>
      <c r="C3236" s="6">
        <v>3.2978057861328097E-2</v>
      </c>
      <c r="D3236" s="1">
        <v>45863</v>
      </c>
      <c r="E3236" s="5">
        <v>0.106330156326293</v>
      </c>
      <c r="G3236">
        <f t="shared" si="50"/>
        <v>15</v>
      </c>
    </row>
    <row r="3237" spans="1:7" x14ac:dyDescent="0.3">
      <c r="A3237" s="1">
        <v>3234</v>
      </c>
      <c r="B3237" s="1">
        <v>45878</v>
      </c>
      <c r="C3237" s="6">
        <v>3.4252643585205002E-2</v>
      </c>
      <c r="D3237" s="1">
        <v>45878</v>
      </c>
      <c r="E3237" s="5">
        <v>0.106182098388671</v>
      </c>
      <c r="G3237">
        <f t="shared" si="50"/>
        <v>15</v>
      </c>
    </row>
    <row r="3238" spans="1:7" x14ac:dyDescent="0.3">
      <c r="A3238" s="1">
        <v>3235</v>
      </c>
      <c r="B3238" s="1">
        <v>45891</v>
      </c>
      <c r="C3238" s="6">
        <v>3.69873046875E-2</v>
      </c>
      <c r="D3238" s="1">
        <v>45891</v>
      </c>
      <c r="E3238" s="5">
        <v>0.10400342941284101</v>
      </c>
      <c r="G3238">
        <f t="shared" si="50"/>
        <v>13</v>
      </c>
    </row>
    <row r="3239" spans="1:7" x14ac:dyDescent="0.3">
      <c r="A3239" s="1">
        <v>3236</v>
      </c>
      <c r="B3239" s="1">
        <v>45906</v>
      </c>
      <c r="C3239" s="6">
        <v>3.5188674926757799E-2</v>
      </c>
      <c r="D3239" s="1">
        <v>45906</v>
      </c>
      <c r="E3239" s="5">
        <v>0.107998132705688</v>
      </c>
      <c r="G3239">
        <f t="shared" si="50"/>
        <v>15</v>
      </c>
    </row>
    <row r="3240" spans="1:7" x14ac:dyDescent="0.3">
      <c r="A3240" s="1">
        <v>3237</v>
      </c>
      <c r="B3240" s="1">
        <v>45920</v>
      </c>
      <c r="C3240" s="6">
        <v>3.4335136413574198E-2</v>
      </c>
      <c r="D3240" s="1">
        <v>45920</v>
      </c>
      <c r="E3240" s="5">
        <v>0.10500597953796301</v>
      </c>
      <c r="G3240">
        <f t="shared" si="50"/>
        <v>14</v>
      </c>
    </row>
    <row r="3241" spans="1:7" x14ac:dyDescent="0.3">
      <c r="A3241" s="1">
        <v>3238</v>
      </c>
      <c r="B3241" s="1">
        <v>45934</v>
      </c>
      <c r="C3241" s="6">
        <v>3.5001754760742097E-2</v>
      </c>
      <c r="D3241" s="1">
        <v>45934</v>
      </c>
      <c r="E3241" s="5">
        <v>0.106713056564331</v>
      </c>
      <c r="G3241">
        <f t="shared" si="50"/>
        <v>14</v>
      </c>
    </row>
    <row r="3242" spans="1:7" x14ac:dyDescent="0.3">
      <c r="A3242" s="1">
        <v>3239</v>
      </c>
      <c r="B3242" s="1">
        <v>45948</v>
      </c>
      <c r="C3242" s="6">
        <v>3.3622026443481397E-2</v>
      </c>
      <c r="D3242" s="1">
        <v>45948</v>
      </c>
      <c r="E3242" s="5">
        <v>0.107001304626464</v>
      </c>
      <c r="G3242">
        <f t="shared" si="50"/>
        <v>14</v>
      </c>
    </row>
    <row r="3243" spans="1:7" x14ac:dyDescent="0.3">
      <c r="A3243" s="1">
        <v>3240</v>
      </c>
      <c r="B3243" s="1">
        <v>45962</v>
      </c>
      <c r="C3243" s="6">
        <v>3.3862113952636698E-2</v>
      </c>
      <c r="D3243" s="1">
        <v>45962</v>
      </c>
      <c r="E3243" s="5">
        <v>0.10859870910644499</v>
      </c>
      <c r="G3243">
        <f t="shared" si="50"/>
        <v>14</v>
      </c>
    </row>
    <row r="3244" spans="1:7" x14ac:dyDescent="0.3">
      <c r="A3244" s="1">
        <v>3241</v>
      </c>
      <c r="B3244" s="1">
        <v>45977</v>
      </c>
      <c r="C3244" s="6">
        <v>3.3636331558227497E-2</v>
      </c>
      <c r="D3244" s="1">
        <v>45977</v>
      </c>
      <c r="E3244" s="5">
        <v>0.108731269836425</v>
      </c>
      <c r="G3244">
        <f t="shared" si="50"/>
        <v>15</v>
      </c>
    </row>
    <row r="3245" spans="1:7" x14ac:dyDescent="0.3">
      <c r="A3245" s="1">
        <v>3242</v>
      </c>
      <c r="B3245" s="1">
        <v>45991</v>
      </c>
      <c r="C3245" s="6">
        <v>3.3108472824096603E-2</v>
      </c>
      <c r="D3245" s="1">
        <v>45991</v>
      </c>
      <c r="E3245" s="5">
        <v>0.105998277664184</v>
      </c>
      <c r="G3245">
        <f t="shared" si="50"/>
        <v>14</v>
      </c>
    </row>
    <row r="3246" spans="1:7" x14ac:dyDescent="0.3">
      <c r="A3246" s="1">
        <v>3243</v>
      </c>
      <c r="B3246" s="1">
        <v>46005</v>
      </c>
      <c r="C3246" s="6">
        <v>3.3313751220703097E-2</v>
      </c>
      <c r="D3246" s="1">
        <v>46005</v>
      </c>
      <c r="E3246" s="5">
        <v>0.10552406311035099</v>
      </c>
      <c r="G3246">
        <f t="shared" si="50"/>
        <v>14</v>
      </c>
    </row>
    <row r="3247" spans="1:7" x14ac:dyDescent="0.3">
      <c r="A3247" s="1">
        <v>3244</v>
      </c>
      <c r="B3247" s="1">
        <v>46019</v>
      </c>
      <c r="C3247" s="6">
        <v>3.2999753952026298E-2</v>
      </c>
      <c r="D3247" s="1">
        <v>46019</v>
      </c>
      <c r="E3247" s="5">
        <v>0.103448390960693</v>
      </c>
      <c r="G3247">
        <f t="shared" si="50"/>
        <v>14</v>
      </c>
    </row>
    <row r="3248" spans="1:7" x14ac:dyDescent="0.3">
      <c r="A3248" s="1">
        <v>3245</v>
      </c>
      <c r="B3248" s="1">
        <v>46033</v>
      </c>
      <c r="C3248" s="6">
        <v>3.3150196075439398E-2</v>
      </c>
      <c r="D3248" s="1">
        <v>46033</v>
      </c>
      <c r="E3248" s="5">
        <v>0.109040260314941</v>
      </c>
      <c r="G3248">
        <f t="shared" si="50"/>
        <v>14</v>
      </c>
    </row>
    <row r="3249" spans="1:7" x14ac:dyDescent="0.3">
      <c r="A3249" s="1">
        <v>3246</v>
      </c>
      <c r="B3249" s="1">
        <v>46047</v>
      </c>
      <c r="C3249" s="6">
        <v>3.3304691314697203E-2</v>
      </c>
      <c r="D3249" s="1">
        <v>46047</v>
      </c>
      <c r="E3249" s="5">
        <v>0.10685110092163</v>
      </c>
      <c r="G3249">
        <f t="shared" si="50"/>
        <v>14</v>
      </c>
    </row>
    <row r="3250" spans="1:7" x14ac:dyDescent="0.3">
      <c r="A3250" s="1">
        <v>3247</v>
      </c>
      <c r="B3250" s="1">
        <v>46062</v>
      </c>
      <c r="C3250" s="6">
        <v>3.3985853195190402E-2</v>
      </c>
      <c r="D3250" s="1">
        <v>46062</v>
      </c>
      <c r="E3250" s="5">
        <v>0.107198238372802</v>
      </c>
      <c r="G3250">
        <f t="shared" si="50"/>
        <v>15</v>
      </c>
    </row>
    <row r="3251" spans="1:7" x14ac:dyDescent="0.3">
      <c r="A3251" s="1">
        <v>3248</v>
      </c>
      <c r="B3251" s="1">
        <v>46076</v>
      </c>
      <c r="C3251" s="6">
        <v>3.8927793502807603E-2</v>
      </c>
      <c r="D3251" s="1">
        <v>46076</v>
      </c>
      <c r="E3251" s="5">
        <v>0.10719347000122</v>
      </c>
      <c r="G3251">
        <f t="shared" si="50"/>
        <v>14</v>
      </c>
    </row>
    <row r="3252" spans="1:7" x14ac:dyDescent="0.3">
      <c r="A3252" s="1">
        <v>3249</v>
      </c>
      <c r="B3252" s="1">
        <v>46090</v>
      </c>
      <c r="C3252" s="6">
        <v>3.40998172760009E-2</v>
      </c>
      <c r="D3252" s="1">
        <v>46090</v>
      </c>
      <c r="E3252" s="5">
        <v>0.107275247573852</v>
      </c>
      <c r="G3252">
        <f t="shared" si="50"/>
        <v>14</v>
      </c>
    </row>
    <row r="3253" spans="1:7" x14ac:dyDescent="0.3">
      <c r="A3253" s="1">
        <v>3250</v>
      </c>
      <c r="B3253" s="1">
        <v>46103</v>
      </c>
      <c r="C3253" s="6">
        <v>3.4348011016845703E-2</v>
      </c>
      <c r="D3253" s="1">
        <v>46103</v>
      </c>
      <c r="E3253" s="5">
        <v>0.109016895294189</v>
      </c>
      <c r="G3253">
        <f t="shared" si="50"/>
        <v>13</v>
      </c>
    </row>
    <row r="3254" spans="1:7" x14ac:dyDescent="0.3">
      <c r="A3254" s="1">
        <v>3251</v>
      </c>
      <c r="B3254" s="1">
        <v>46119</v>
      </c>
      <c r="C3254" s="6">
        <v>3.50000858306884E-2</v>
      </c>
      <c r="D3254" s="1">
        <v>46119</v>
      </c>
      <c r="E3254" s="5">
        <v>0.10715675354003899</v>
      </c>
      <c r="G3254">
        <f t="shared" si="50"/>
        <v>16</v>
      </c>
    </row>
    <row r="3255" spans="1:7" x14ac:dyDescent="0.3">
      <c r="A3255" s="1">
        <v>3252</v>
      </c>
      <c r="B3255" s="1">
        <v>46133</v>
      </c>
      <c r="C3255" s="6">
        <v>3.6997795104980399E-2</v>
      </c>
      <c r="D3255" s="1">
        <v>46133</v>
      </c>
      <c r="E3255" s="5">
        <v>0.107999324798583</v>
      </c>
      <c r="G3255">
        <f t="shared" si="50"/>
        <v>14</v>
      </c>
    </row>
    <row r="3256" spans="1:7" x14ac:dyDescent="0.3">
      <c r="A3256" s="1">
        <v>3253</v>
      </c>
      <c r="B3256" s="1">
        <v>46147</v>
      </c>
      <c r="C3256" s="6">
        <v>3.50000858306884E-2</v>
      </c>
      <c r="D3256" s="1">
        <v>46147</v>
      </c>
      <c r="E3256" s="5">
        <v>0.105283260345458</v>
      </c>
      <c r="G3256">
        <f t="shared" si="50"/>
        <v>14</v>
      </c>
    </row>
    <row r="3257" spans="1:7" x14ac:dyDescent="0.3">
      <c r="A3257" s="1">
        <v>3254</v>
      </c>
      <c r="B3257" s="1">
        <v>46161</v>
      </c>
      <c r="C3257" s="6">
        <v>3.6027908325195299E-2</v>
      </c>
      <c r="D3257" s="1">
        <v>46161</v>
      </c>
      <c r="E3257" s="5">
        <v>0.10736608505249</v>
      </c>
      <c r="G3257">
        <f t="shared" si="50"/>
        <v>14</v>
      </c>
    </row>
    <row r="3258" spans="1:7" x14ac:dyDescent="0.3">
      <c r="A3258" s="1">
        <v>3255</v>
      </c>
      <c r="B3258" s="1">
        <v>46175</v>
      </c>
      <c r="C3258" s="6">
        <v>3.31015586853027E-2</v>
      </c>
      <c r="D3258" s="1">
        <v>46175</v>
      </c>
      <c r="E3258" s="5">
        <v>0.106313228607177</v>
      </c>
      <c r="G3258">
        <f t="shared" si="50"/>
        <v>14</v>
      </c>
    </row>
    <row r="3259" spans="1:7" x14ac:dyDescent="0.3">
      <c r="A3259" s="1">
        <v>3256</v>
      </c>
      <c r="B3259" s="1">
        <v>46189</v>
      </c>
      <c r="C3259" s="6">
        <v>3.4000158309936503E-2</v>
      </c>
      <c r="D3259" s="1">
        <v>46189</v>
      </c>
      <c r="E3259" s="5">
        <v>0.11056113243103</v>
      </c>
      <c r="G3259">
        <f t="shared" si="50"/>
        <v>14</v>
      </c>
    </row>
    <row r="3260" spans="1:7" x14ac:dyDescent="0.3">
      <c r="A3260" s="1">
        <v>3257</v>
      </c>
      <c r="B3260" s="1">
        <v>46204</v>
      </c>
      <c r="C3260" s="6">
        <v>3.3976793289184501E-2</v>
      </c>
      <c r="D3260" s="1">
        <v>46204</v>
      </c>
      <c r="E3260" s="5">
        <v>0.10636281967163</v>
      </c>
      <c r="G3260">
        <f t="shared" si="50"/>
        <v>15</v>
      </c>
    </row>
    <row r="3261" spans="1:7" x14ac:dyDescent="0.3">
      <c r="A3261" s="1">
        <v>3258</v>
      </c>
      <c r="B3261" s="1">
        <v>46218</v>
      </c>
      <c r="C3261" s="6">
        <v>3.4058094024658203E-2</v>
      </c>
      <c r="D3261" s="1">
        <v>46218</v>
      </c>
      <c r="E3261" s="5">
        <v>0.106998920440673</v>
      </c>
      <c r="G3261">
        <f t="shared" si="50"/>
        <v>14</v>
      </c>
    </row>
    <row r="3262" spans="1:7" x14ac:dyDescent="0.3">
      <c r="A3262" s="1">
        <v>3259</v>
      </c>
      <c r="B3262" s="1">
        <v>46232</v>
      </c>
      <c r="C3262" s="6">
        <v>3.3182859420776298E-2</v>
      </c>
      <c r="D3262" s="1">
        <v>46232</v>
      </c>
      <c r="E3262" s="5">
        <v>0.10601067543029701</v>
      </c>
      <c r="G3262">
        <f t="shared" si="50"/>
        <v>14</v>
      </c>
    </row>
    <row r="3263" spans="1:7" x14ac:dyDescent="0.3">
      <c r="A3263" s="1">
        <v>3260</v>
      </c>
      <c r="B3263" s="1">
        <v>46247</v>
      </c>
      <c r="C3263" s="6">
        <v>3.3900260925292899E-2</v>
      </c>
      <c r="D3263" s="1">
        <v>46247</v>
      </c>
      <c r="E3263" s="5">
        <v>0.10840415954589799</v>
      </c>
      <c r="G3263">
        <f t="shared" si="50"/>
        <v>15</v>
      </c>
    </row>
    <row r="3264" spans="1:7" x14ac:dyDescent="0.3">
      <c r="A3264" s="1">
        <v>3261</v>
      </c>
      <c r="B3264" s="1">
        <v>46261</v>
      </c>
      <c r="C3264" s="6">
        <v>3.49957942962646E-2</v>
      </c>
      <c r="D3264" s="1">
        <v>46261</v>
      </c>
      <c r="E3264" s="5">
        <v>0.108129262924194</v>
      </c>
      <c r="G3264">
        <f t="shared" si="50"/>
        <v>14</v>
      </c>
    </row>
    <row r="3265" spans="1:7" x14ac:dyDescent="0.3">
      <c r="A3265" s="1">
        <v>3262</v>
      </c>
      <c r="B3265" s="1">
        <v>46275</v>
      </c>
      <c r="C3265" s="6">
        <v>3.5364866256713798E-2</v>
      </c>
      <c r="D3265" s="1">
        <v>46275</v>
      </c>
      <c r="E3265" s="5">
        <v>0.10743832588195799</v>
      </c>
      <c r="G3265">
        <f t="shared" si="50"/>
        <v>14</v>
      </c>
    </row>
    <row r="3266" spans="1:7" x14ac:dyDescent="0.3">
      <c r="A3266" s="1">
        <v>3263</v>
      </c>
      <c r="B3266" s="1">
        <v>46289</v>
      </c>
      <c r="C3266" s="6">
        <v>3.4951448440551702E-2</v>
      </c>
      <c r="D3266" s="1">
        <v>46289</v>
      </c>
      <c r="E3266" s="5">
        <v>0.10756516456604</v>
      </c>
      <c r="G3266">
        <f t="shared" si="50"/>
        <v>14</v>
      </c>
    </row>
    <row r="3267" spans="1:7" x14ac:dyDescent="0.3">
      <c r="A3267" s="1">
        <v>3264</v>
      </c>
      <c r="B3267" s="1">
        <v>46302</v>
      </c>
      <c r="C3267" s="6">
        <v>3.29937934875488E-2</v>
      </c>
      <c r="D3267" s="1">
        <v>46302</v>
      </c>
      <c r="E3267" s="5">
        <v>0.108997106552124</v>
      </c>
      <c r="G3267">
        <f t="shared" si="50"/>
        <v>13</v>
      </c>
    </row>
    <row r="3268" spans="1:7" x14ac:dyDescent="0.3">
      <c r="A3268" s="1">
        <v>3265</v>
      </c>
      <c r="B3268" s="1">
        <v>46317</v>
      </c>
      <c r="C3268" s="6">
        <v>3.4163475036620997E-2</v>
      </c>
      <c r="D3268" s="1">
        <v>46317</v>
      </c>
      <c r="E3268" s="5">
        <v>0.10858726501464799</v>
      </c>
      <c r="G3268">
        <f t="shared" si="50"/>
        <v>15</v>
      </c>
    </row>
    <row r="3269" spans="1:7" x14ac:dyDescent="0.3">
      <c r="A3269" s="1">
        <v>3266</v>
      </c>
      <c r="B3269" s="1">
        <v>46332</v>
      </c>
      <c r="C3269" s="6">
        <v>3.4997463226318297E-2</v>
      </c>
      <c r="D3269" s="1">
        <v>46332</v>
      </c>
      <c r="E3269" s="5">
        <v>0.109002828598022</v>
      </c>
      <c r="G3269">
        <f t="shared" ref="G3269:G3332" si="51">D3269-D3268</f>
        <v>15</v>
      </c>
    </row>
    <row r="3270" spans="1:7" x14ac:dyDescent="0.3">
      <c r="A3270" s="1">
        <v>3267</v>
      </c>
      <c r="B3270" s="1">
        <v>46346</v>
      </c>
      <c r="C3270" s="6">
        <v>3.5299301147460903E-2</v>
      </c>
      <c r="D3270" s="1">
        <v>46346</v>
      </c>
      <c r="E3270" s="5">
        <v>0.10699963569641099</v>
      </c>
      <c r="G3270">
        <f t="shared" si="51"/>
        <v>14</v>
      </c>
    </row>
    <row r="3271" spans="1:7" x14ac:dyDescent="0.3">
      <c r="A3271" s="1">
        <v>3268</v>
      </c>
      <c r="B3271" s="1">
        <v>46358</v>
      </c>
      <c r="C3271" s="6">
        <v>3.5063982009887598E-2</v>
      </c>
      <c r="D3271" s="1">
        <v>46358</v>
      </c>
      <c r="E3271" s="5">
        <v>0.10725665092468201</v>
      </c>
      <c r="G3271">
        <f t="shared" si="51"/>
        <v>12</v>
      </c>
    </row>
    <row r="3272" spans="1:7" x14ac:dyDescent="0.3">
      <c r="A3272" s="1">
        <v>3269</v>
      </c>
      <c r="B3272" s="1">
        <v>46374</v>
      </c>
      <c r="C3272" s="6">
        <v>3.4177541732788003E-2</v>
      </c>
      <c r="D3272" s="1">
        <v>46374</v>
      </c>
      <c r="E3272" s="5">
        <v>0.108323812484741</v>
      </c>
      <c r="G3272">
        <f t="shared" si="51"/>
        <v>16</v>
      </c>
    </row>
    <row r="3273" spans="1:7" x14ac:dyDescent="0.3">
      <c r="A3273" s="1">
        <v>3270</v>
      </c>
      <c r="B3273" s="1">
        <v>46388</v>
      </c>
      <c r="C3273" s="6">
        <v>3.3002853393554597E-2</v>
      </c>
      <c r="D3273" s="1">
        <v>46388</v>
      </c>
      <c r="E3273" s="5">
        <v>0.107340335845947</v>
      </c>
      <c r="G3273">
        <f t="shared" si="51"/>
        <v>14</v>
      </c>
    </row>
    <row r="3274" spans="1:7" x14ac:dyDescent="0.3">
      <c r="A3274" s="1">
        <v>3271</v>
      </c>
      <c r="B3274" s="1">
        <v>46402</v>
      </c>
      <c r="C3274" s="6">
        <v>3.5116434097289997E-2</v>
      </c>
      <c r="D3274" s="1">
        <v>46402</v>
      </c>
      <c r="E3274" s="5">
        <v>0.109175205230712</v>
      </c>
      <c r="G3274">
        <f t="shared" si="51"/>
        <v>14</v>
      </c>
    </row>
    <row r="3275" spans="1:7" x14ac:dyDescent="0.3">
      <c r="A3275" s="1">
        <v>3272</v>
      </c>
      <c r="B3275" s="1">
        <v>46417</v>
      </c>
      <c r="C3275" s="6">
        <v>3.4999847412109299E-2</v>
      </c>
      <c r="D3275" s="1">
        <v>46417</v>
      </c>
      <c r="E3275" s="5">
        <v>0.105999946594238</v>
      </c>
      <c r="G3275">
        <f t="shared" si="51"/>
        <v>15</v>
      </c>
    </row>
    <row r="3276" spans="1:7" x14ac:dyDescent="0.3">
      <c r="A3276" s="1">
        <v>3273</v>
      </c>
      <c r="B3276" s="1">
        <v>46431</v>
      </c>
      <c r="C3276" s="6">
        <v>3.5995244979858398E-2</v>
      </c>
      <c r="D3276" s="1">
        <v>46431</v>
      </c>
      <c r="E3276" s="5">
        <v>0.10636854171752901</v>
      </c>
      <c r="G3276">
        <f t="shared" si="51"/>
        <v>14</v>
      </c>
    </row>
    <row r="3277" spans="1:7" x14ac:dyDescent="0.3">
      <c r="A3277" s="1">
        <v>3274</v>
      </c>
      <c r="B3277" s="1">
        <v>46445</v>
      </c>
      <c r="C3277" s="6">
        <v>3.42938899993896E-2</v>
      </c>
      <c r="D3277" s="1">
        <v>46445</v>
      </c>
      <c r="E3277" s="5">
        <v>0.106961011886596</v>
      </c>
      <c r="G3277">
        <f t="shared" si="51"/>
        <v>14</v>
      </c>
    </row>
    <row r="3278" spans="1:7" x14ac:dyDescent="0.3">
      <c r="A3278" s="1">
        <v>3275</v>
      </c>
      <c r="B3278" s="1">
        <v>46459</v>
      </c>
      <c r="C3278" s="6">
        <v>3.4000158309936503E-2</v>
      </c>
      <c r="D3278" s="1">
        <v>46459</v>
      </c>
      <c r="E3278" s="5">
        <v>0.107344150543212</v>
      </c>
      <c r="G3278">
        <f t="shared" si="51"/>
        <v>14</v>
      </c>
    </row>
    <row r="3279" spans="1:7" x14ac:dyDescent="0.3">
      <c r="A3279" s="1">
        <v>3276</v>
      </c>
      <c r="B3279" s="1">
        <v>46472</v>
      </c>
      <c r="C3279" s="6">
        <v>3.4124135971069301E-2</v>
      </c>
      <c r="D3279" s="1">
        <v>46472</v>
      </c>
      <c r="E3279" s="5">
        <v>0.104317665100097</v>
      </c>
      <c r="G3279">
        <f t="shared" si="51"/>
        <v>13</v>
      </c>
    </row>
    <row r="3280" spans="1:7" x14ac:dyDescent="0.3">
      <c r="A3280" s="1">
        <v>3277</v>
      </c>
      <c r="B3280" s="1">
        <v>46487</v>
      </c>
      <c r="C3280" s="6">
        <v>3.4109592437744099E-2</v>
      </c>
      <c r="D3280" s="1">
        <v>46487</v>
      </c>
      <c r="E3280" s="5">
        <v>0.106999158859252</v>
      </c>
      <c r="G3280">
        <f t="shared" si="51"/>
        <v>15</v>
      </c>
    </row>
    <row r="3281" spans="1:7" x14ac:dyDescent="0.3">
      <c r="A3281" s="1">
        <v>3278</v>
      </c>
      <c r="B3281" s="1">
        <v>46502</v>
      </c>
      <c r="C3281" s="6">
        <v>3.4098148345947203E-2</v>
      </c>
      <c r="D3281" s="1">
        <v>46502</v>
      </c>
      <c r="E3281" s="5">
        <v>0.10699653625488199</v>
      </c>
      <c r="G3281">
        <f t="shared" si="51"/>
        <v>15</v>
      </c>
    </row>
    <row r="3282" spans="1:7" x14ac:dyDescent="0.3">
      <c r="A3282" s="1">
        <v>3279</v>
      </c>
      <c r="B3282" s="1">
        <v>46515</v>
      </c>
      <c r="C3282" s="6">
        <v>3.70011329650878E-2</v>
      </c>
      <c r="D3282" s="1">
        <v>46515</v>
      </c>
      <c r="E3282" s="5">
        <v>0.108147382736206</v>
      </c>
      <c r="G3282">
        <f t="shared" si="51"/>
        <v>13</v>
      </c>
    </row>
    <row r="3283" spans="1:7" x14ac:dyDescent="0.3">
      <c r="A3283" s="1">
        <v>3280</v>
      </c>
      <c r="B3283" s="1">
        <v>46530</v>
      </c>
      <c r="C3283" s="6">
        <v>3.3293485641479402E-2</v>
      </c>
      <c r="D3283" s="1">
        <v>46530</v>
      </c>
      <c r="E3283" s="5">
        <v>0.107650518417358</v>
      </c>
      <c r="G3283">
        <f t="shared" si="51"/>
        <v>15</v>
      </c>
    </row>
    <row r="3284" spans="1:7" x14ac:dyDescent="0.3">
      <c r="A3284" s="1">
        <v>3281</v>
      </c>
      <c r="B3284" s="1">
        <v>46544</v>
      </c>
      <c r="C3284" s="6">
        <v>4.00006771087646E-2</v>
      </c>
      <c r="D3284" s="1">
        <v>46544</v>
      </c>
      <c r="E3284" s="5">
        <v>0.10930657386779701</v>
      </c>
      <c r="G3284">
        <f t="shared" si="51"/>
        <v>14</v>
      </c>
    </row>
    <row r="3285" spans="1:7" x14ac:dyDescent="0.3">
      <c r="A3285" s="1">
        <v>3282</v>
      </c>
      <c r="B3285" s="1">
        <v>46557</v>
      </c>
      <c r="C3285" s="6">
        <v>3.5280227661132799E-2</v>
      </c>
      <c r="D3285" s="1">
        <v>46557</v>
      </c>
      <c r="E3285" s="5">
        <v>0.1091890335083</v>
      </c>
      <c r="G3285">
        <f t="shared" si="51"/>
        <v>13</v>
      </c>
    </row>
    <row r="3286" spans="1:7" x14ac:dyDescent="0.3">
      <c r="A3286" s="1">
        <v>3283</v>
      </c>
      <c r="B3286" s="1">
        <v>46573</v>
      </c>
      <c r="C3286" s="6">
        <v>3.4280061721801702E-2</v>
      </c>
      <c r="D3286" s="1">
        <v>46573</v>
      </c>
      <c r="E3286" s="5">
        <v>0.108919620513916</v>
      </c>
      <c r="G3286">
        <f t="shared" si="51"/>
        <v>16</v>
      </c>
    </row>
    <row r="3287" spans="1:7" x14ac:dyDescent="0.3">
      <c r="A3287" s="1">
        <v>3284</v>
      </c>
      <c r="B3287" s="1">
        <v>46587</v>
      </c>
      <c r="C3287" s="6">
        <v>3.4208536148071199E-2</v>
      </c>
      <c r="D3287" s="1">
        <v>46587</v>
      </c>
      <c r="E3287" s="5">
        <v>0.106415510177612</v>
      </c>
      <c r="G3287">
        <f t="shared" si="51"/>
        <v>14</v>
      </c>
    </row>
    <row r="3288" spans="1:7" x14ac:dyDescent="0.3">
      <c r="A3288" s="1">
        <v>3285</v>
      </c>
      <c r="B3288" s="1">
        <v>46600</v>
      </c>
      <c r="C3288" s="6">
        <v>3.4062385559081997E-2</v>
      </c>
      <c r="D3288" s="1">
        <v>46600</v>
      </c>
      <c r="E3288" s="5">
        <v>0.10964560508728</v>
      </c>
      <c r="G3288">
        <f t="shared" si="51"/>
        <v>13</v>
      </c>
    </row>
    <row r="3289" spans="1:7" x14ac:dyDescent="0.3">
      <c r="A3289" s="1">
        <v>3286</v>
      </c>
      <c r="B3289" s="1">
        <v>46615</v>
      </c>
      <c r="C3289" s="6">
        <v>3.3222436904907199E-2</v>
      </c>
      <c r="D3289" s="1">
        <v>46615</v>
      </c>
      <c r="E3289" s="5">
        <v>0.109361886978149</v>
      </c>
      <c r="G3289">
        <f t="shared" si="51"/>
        <v>15</v>
      </c>
    </row>
    <row r="3290" spans="1:7" x14ac:dyDescent="0.3">
      <c r="A3290" s="1">
        <v>3287</v>
      </c>
      <c r="B3290" s="1">
        <v>46629</v>
      </c>
      <c r="C3290" s="6">
        <v>3.4067153930664E-2</v>
      </c>
      <c r="D3290" s="1">
        <v>46629</v>
      </c>
      <c r="E3290" s="5">
        <v>0.108280897140502</v>
      </c>
      <c r="G3290">
        <f t="shared" si="51"/>
        <v>14</v>
      </c>
    </row>
    <row r="3291" spans="1:7" x14ac:dyDescent="0.3">
      <c r="A3291" s="1">
        <v>3288</v>
      </c>
      <c r="B3291" s="1">
        <v>46643</v>
      </c>
      <c r="C3291" s="6">
        <v>3.33063602447509E-2</v>
      </c>
      <c r="D3291" s="1">
        <v>46643</v>
      </c>
      <c r="E3291" s="5">
        <v>0.10956835746765101</v>
      </c>
      <c r="G3291">
        <f t="shared" si="51"/>
        <v>14</v>
      </c>
    </row>
    <row r="3292" spans="1:7" x14ac:dyDescent="0.3">
      <c r="A3292" s="1">
        <v>3289</v>
      </c>
      <c r="B3292" s="1">
        <v>46656</v>
      </c>
      <c r="C3292" s="6">
        <v>3.4136533737182603E-2</v>
      </c>
      <c r="D3292" s="1">
        <v>46656</v>
      </c>
      <c r="E3292" s="5">
        <v>0.10571098327636699</v>
      </c>
      <c r="G3292">
        <f t="shared" si="51"/>
        <v>13</v>
      </c>
    </row>
    <row r="3293" spans="1:7" x14ac:dyDescent="0.3">
      <c r="A3293" s="1">
        <v>3290</v>
      </c>
      <c r="B3293" s="1">
        <v>46672</v>
      </c>
      <c r="C3293" s="6">
        <v>3.39834690093994E-2</v>
      </c>
      <c r="D3293" s="1">
        <v>46672</v>
      </c>
      <c r="E3293" s="5">
        <v>0.108526468276977</v>
      </c>
      <c r="G3293">
        <f t="shared" si="51"/>
        <v>16</v>
      </c>
    </row>
    <row r="3294" spans="1:7" x14ac:dyDescent="0.3">
      <c r="A3294" s="1">
        <v>3291</v>
      </c>
      <c r="B3294" s="1">
        <v>46686</v>
      </c>
      <c r="C3294" s="6">
        <v>3.2984018325805602E-2</v>
      </c>
      <c r="D3294" s="1">
        <v>46686</v>
      </c>
      <c r="E3294" s="5">
        <v>0.109046220779418</v>
      </c>
      <c r="G3294">
        <f t="shared" si="51"/>
        <v>14</v>
      </c>
    </row>
    <row r="3295" spans="1:7" x14ac:dyDescent="0.3">
      <c r="A3295" s="1">
        <v>3292</v>
      </c>
      <c r="B3295" s="1">
        <v>46700</v>
      </c>
      <c r="C3295" s="6">
        <v>3.4991979598999003E-2</v>
      </c>
      <c r="D3295" s="1">
        <v>46700</v>
      </c>
      <c r="E3295" s="5">
        <v>0.107958793640136</v>
      </c>
      <c r="G3295">
        <f t="shared" si="51"/>
        <v>14</v>
      </c>
    </row>
    <row r="3296" spans="1:7" x14ac:dyDescent="0.3">
      <c r="A3296" s="1">
        <v>3293</v>
      </c>
      <c r="B3296" s="1">
        <v>46714</v>
      </c>
      <c r="C3296" s="6">
        <v>3.4303426742553697E-2</v>
      </c>
      <c r="D3296" s="1">
        <v>46714</v>
      </c>
      <c r="E3296" s="5">
        <v>0.108097553253173</v>
      </c>
      <c r="G3296">
        <f t="shared" si="51"/>
        <v>14</v>
      </c>
    </row>
    <row r="3297" spans="1:7" x14ac:dyDescent="0.3">
      <c r="A3297" s="1">
        <v>3294</v>
      </c>
      <c r="B3297" s="1">
        <v>46728</v>
      </c>
      <c r="C3297" s="6">
        <v>3.6993503570556599E-2</v>
      </c>
      <c r="D3297" s="1">
        <v>46728</v>
      </c>
      <c r="E3297" s="5">
        <v>0.109009742736816</v>
      </c>
      <c r="G3297">
        <f t="shared" si="51"/>
        <v>14</v>
      </c>
    </row>
    <row r="3298" spans="1:7" x14ac:dyDescent="0.3">
      <c r="A3298" s="1">
        <v>3295</v>
      </c>
      <c r="B3298" s="1">
        <v>46742</v>
      </c>
      <c r="C3298" s="6">
        <v>3.50000858306884E-2</v>
      </c>
      <c r="D3298" s="1">
        <v>46742</v>
      </c>
      <c r="E3298" s="5">
        <v>0.11066770553588801</v>
      </c>
      <c r="G3298">
        <f t="shared" si="51"/>
        <v>14</v>
      </c>
    </row>
    <row r="3299" spans="1:7" x14ac:dyDescent="0.3">
      <c r="A3299" s="1">
        <v>3296</v>
      </c>
      <c r="B3299" s="1">
        <v>46756</v>
      </c>
      <c r="C3299" s="6">
        <v>3.4003734588622998E-2</v>
      </c>
      <c r="D3299" s="1">
        <v>46756</v>
      </c>
      <c r="E3299" s="5">
        <v>0.106141567230224</v>
      </c>
      <c r="G3299">
        <f t="shared" si="51"/>
        <v>14</v>
      </c>
    </row>
    <row r="3300" spans="1:7" x14ac:dyDescent="0.3">
      <c r="A3300" s="1">
        <v>3297</v>
      </c>
      <c r="B3300" s="1">
        <v>46770</v>
      </c>
      <c r="C3300" s="6">
        <v>3.40008735656738E-2</v>
      </c>
      <c r="D3300" s="1">
        <v>46770</v>
      </c>
      <c r="E3300" s="5">
        <v>0.104989051818847</v>
      </c>
      <c r="G3300">
        <f t="shared" si="51"/>
        <v>14</v>
      </c>
    </row>
    <row r="3301" spans="1:7" x14ac:dyDescent="0.3">
      <c r="A3301" s="1">
        <v>3298</v>
      </c>
      <c r="B3301" s="1">
        <v>46785</v>
      </c>
      <c r="C3301" s="6">
        <v>3.399658203125E-2</v>
      </c>
      <c r="D3301" s="1">
        <v>46785</v>
      </c>
      <c r="E3301" s="5">
        <v>0.108997583389282</v>
      </c>
      <c r="G3301">
        <f t="shared" si="51"/>
        <v>15</v>
      </c>
    </row>
    <row r="3302" spans="1:7" x14ac:dyDescent="0.3">
      <c r="A3302" s="1">
        <v>3299</v>
      </c>
      <c r="B3302" s="1">
        <v>46799</v>
      </c>
      <c r="C3302" s="6">
        <v>3.4310579299926702E-2</v>
      </c>
      <c r="D3302" s="1">
        <v>46799</v>
      </c>
      <c r="E3302" s="5">
        <v>0.10443067550659101</v>
      </c>
      <c r="G3302">
        <f t="shared" si="51"/>
        <v>14</v>
      </c>
    </row>
    <row r="3303" spans="1:7" x14ac:dyDescent="0.3">
      <c r="A3303" s="1">
        <v>3300</v>
      </c>
      <c r="B3303" s="1">
        <v>46814</v>
      </c>
      <c r="C3303" s="6">
        <v>3.3995866775512598E-2</v>
      </c>
      <c r="D3303" s="1">
        <v>46814</v>
      </c>
      <c r="E3303" s="5">
        <v>0.109036445617675</v>
      </c>
      <c r="G3303">
        <f t="shared" si="51"/>
        <v>15</v>
      </c>
    </row>
    <row r="3304" spans="1:7" x14ac:dyDescent="0.3">
      <c r="A3304" s="1">
        <v>3301</v>
      </c>
      <c r="B3304" s="1">
        <v>46828</v>
      </c>
      <c r="C3304" s="6">
        <v>3.3334493637084898E-2</v>
      </c>
      <c r="D3304" s="1">
        <v>46828</v>
      </c>
      <c r="E3304" s="5">
        <v>0.109265804290771</v>
      </c>
      <c r="G3304">
        <f t="shared" si="51"/>
        <v>14</v>
      </c>
    </row>
    <row r="3305" spans="1:7" x14ac:dyDescent="0.3">
      <c r="A3305" s="1">
        <v>3302</v>
      </c>
      <c r="B3305" s="1">
        <v>46842</v>
      </c>
      <c r="C3305" s="6">
        <v>3.6098957061767502E-2</v>
      </c>
      <c r="D3305" s="1">
        <v>46842</v>
      </c>
      <c r="E3305" s="5">
        <v>0.108999490737915</v>
      </c>
      <c r="G3305">
        <f t="shared" si="51"/>
        <v>14</v>
      </c>
    </row>
    <row r="3306" spans="1:7" x14ac:dyDescent="0.3">
      <c r="A3306" s="1">
        <v>3303</v>
      </c>
      <c r="B3306" s="1">
        <v>46856</v>
      </c>
      <c r="C3306" s="6">
        <v>3.3130168914794901E-2</v>
      </c>
      <c r="D3306" s="1">
        <v>46856</v>
      </c>
      <c r="E3306" s="5">
        <v>0.11013221740722599</v>
      </c>
      <c r="G3306">
        <f t="shared" si="51"/>
        <v>14</v>
      </c>
    </row>
    <row r="3307" spans="1:7" x14ac:dyDescent="0.3">
      <c r="A3307" s="1">
        <v>3304</v>
      </c>
      <c r="B3307" s="1">
        <v>46870</v>
      </c>
      <c r="C3307" s="6">
        <v>3.4477710723876898E-2</v>
      </c>
      <c r="D3307" s="1">
        <v>46870</v>
      </c>
      <c r="E3307" s="5">
        <v>0.10540127754211399</v>
      </c>
      <c r="G3307">
        <f t="shared" si="51"/>
        <v>14</v>
      </c>
    </row>
    <row r="3308" spans="1:7" x14ac:dyDescent="0.3">
      <c r="A3308" s="1">
        <v>3305</v>
      </c>
      <c r="B3308" s="1">
        <v>46884</v>
      </c>
      <c r="C3308" s="6">
        <v>3.4183740615844699E-2</v>
      </c>
      <c r="D3308" s="1">
        <v>46884</v>
      </c>
      <c r="E3308" s="5">
        <v>0.108667850494384</v>
      </c>
      <c r="G3308">
        <f t="shared" si="51"/>
        <v>14</v>
      </c>
    </row>
    <row r="3309" spans="1:7" x14ac:dyDescent="0.3">
      <c r="A3309" s="1">
        <v>3306</v>
      </c>
      <c r="B3309" s="1">
        <v>46898</v>
      </c>
      <c r="C3309" s="6">
        <v>3.5285472869872998E-2</v>
      </c>
      <c r="D3309" s="1">
        <v>46898</v>
      </c>
      <c r="E3309" s="5">
        <v>0.106594324111938</v>
      </c>
      <c r="G3309">
        <f t="shared" si="51"/>
        <v>14</v>
      </c>
    </row>
    <row r="3310" spans="1:7" x14ac:dyDescent="0.3">
      <c r="A3310" s="1">
        <v>3307</v>
      </c>
      <c r="B3310" s="1">
        <v>46913</v>
      </c>
      <c r="C3310" s="6">
        <v>3.35767269134521E-2</v>
      </c>
      <c r="D3310" s="1">
        <v>46913</v>
      </c>
      <c r="E3310" s="5">
        <v>0.108843326568603</v>
      </c>
      <c r="G3310">
        <f t="shared" si="51"/>
        <v>15</v>
      </c>
    </row>
    <row r="3311" spans="1:7" x14ac:dyDescent="0.3">
      <c r="A3311" s="1">
        <v>3308</v>
      </c>
      <c r="B3311" s="1">
        <v>46927</v>
      </c>
      <c r="C3311" s="6">
        <v>3.51483821868896E-2</v>
      </c>
      <c r="D3311" s="1">
        <v>46927</v>
      </c>
      <c r="E3311" s="5">
        <v>0.108387470245361</v>
      </c>
      <c r="G3311">
        <f t="shared" si="51"/>
        <v>14</v>
      </c>
    </row>
    <row r="3312" spans="1:7" x14ac:dyDescent="0.3">
      <c r="A3312" s="1">
        <v>3309</v>
      </c>
      <c r="B3312" s="1">
        <v>46941</v>
      </c>
      <c r="C3312" s="6">
        <v>3.4893512725830002E-2</v>
      </c>
      <c r="D3312" s="1">
        <v>46941</v>
      </c>
      <c r="E3312" s="5">
        <v>0.107607841491699</v>
      </c>
      <c r="G3312">
        <f t="shared" si="51"/>
        <v>14</v>
      </c>
    </row>
    <row r="3313" spans="1:7" x14ac:dyDescent="0.3">
      <c r="A3313" s="1">
        <v>3310</v>
      </c>
      <c r="B3313" s="1">
        <v>46955</v>
      </c>
      <c r="C3313" s="6">
        <v>3.3974647521972601E-2</v>
      </c>
      <c r="D3313" s="1">
        <v>46955</v>
      </c>
      <c r="E3313" s="5">
        <v>0.108306169509887</v>
      </c>
      <c r="G3313">
        <f t="shared" si="51"/>
        <v>14</v>
      </c>
    </row>
    <row r="3314" spans="1:7" x14ac:dyDescent="0.3">
      <c r="A3314" s="1">
        <v>3311</v>
      </c>
      <c r="B3314" s="1">
        <v>46970</v>
      </c>
      <c r="C3314" s="6">
        <v>3.4015178680419901E-2</v>
      </c>
      <c r="D3314" s="1">
        <v>46970</v>
      </c>
      <c r="E3314" s="5">
        <v>0.10832786560058499</v>
      </c>
      <c r="G3314">
        <f t="shared" si="51"/>
        <v>15</v>
      </c>
    </row>
    <row r="3315" spans="1:7" x14ac:dyDescent="0.3">
      <c r="A3315" s="1">
        <v>3312</v>
      </c>
      <c r="B3315" s="1">
        <v>46984</v>
      </c>
      <c r="C3315" s="6">
        <v>3.5104036331176702E-2</v>
      </c>
      <c r="D3315" s="1">
        <v>46984</v>
      </c>
      <c r="E3315" s="5">
        <v>0.10326576232910099</v>
      </c>
      <c r="G3315">
        <f t="shared" si="51"/>
        <v>14</v>
      </c>
    </row>
    <row r="3316" spans="1:7" x14ac:dyDescent="0.3">
      <c r="A3316" s="1">
        <v>3313</v>
      </c>
      <c r="B3316" s="1">
        <v>46998</v>
      </c>
      <c r="C3316" s="6">
        <v>3.4002304077148403E-2</v>
      </c>
      <c r="D3316" s="1">
        <v>46998</v>
      </c>
      <c r="E3316" s="5">
        <v>0.108287572860717</v>
      </c>
      <c r="G3316">
        <f t="shared" si="51"/>
        <v>14</v>
      </c>
    </row>
    <row r="3317" spans="1:7" x14ac:dyDescent="0.3">
      <c r="A3317" s="1">
        <v>3314</v>
      </c>
      <c r="B3317" s="1">
        <v>47012</v>
      </c>
      <c r="C3317" s="6">
        <v>4.1865348815917899E-2</v>
      </c>
      <c r="D3317" s="1">
        <v>47012</v>
      </c>
      <c r="E3317" s="5">
        <v>0.10834932327270499</v>
      </c>
      <c r="G3317">
        <f t="shared" si="51"/>
        <v>14</v>
      </c>
    </row>
    <row r="3318" spans="1:7" x14ac:dyDescent="0.3">
      <c r="A3318" s="1">
        <v>3315</v>
      </c>
      <c r="B3318" s="1">
        <v>47026</v>
      </c>
      <c r="C3318" s="6">
        <v>3.399658203125E-2</v>
      </c>
      <c r="D3318" s="1">
        <v>47026</v>
      </c>
      <c r="E3318" s="5">
        <v>0.110049247741699</v>
      </c>
      <c r="G3318">
        <f t="shared" si="51"/>
        <v>14</v>
      </c>
    </row>
    <row r="3319" spans="1:7" x14ac:dyDescent="0.3">
      <c r="A3319" s="1">
        <v>3316</v>
      </c>
      <c r="B3319" s="1">
        <v>47040</v>
      </c>
      <c r="C3319" s="6">
        <v>3.4996747970580999E-2</v>
      </c>
      <c r="D3319" s="1">
        <v>47040</v>
      </c>
      <c r="E3319" s="5">
        <v>0.109788656234741</v>
      </c>
      <c r="G3319">
        <f t="shared" si="51"/>
        <v>14</v>
      </c>
    </row>
    <row r="3320" spans="1:7" x14ac:dyDescent="0.3">
      <c r="A3320" s="1">
        <v>3317</v>
      </c>
      <c r="B3320" s="1">
        <v>47054</v>
      </c>
      <c r="C3320" s="6">
        <v>3.5012245178222601E-2</v>
      </c>
      <c r="D3320" s="1">
        <v>47054</v>
      </c>
      <c r="E3320" s="5">
        <v>0.106009483337402</v>
      </c>
      <c r="G3320">
        <f t="shared" si="51"/>
        <v>14</v>
      </c>
    </row>
    <row r="3321" spans="1:7" x14ac:dyDescent="0.3">
      <c r="A3321" s="1">
        <v>3318</v>
      </c>
      <c r="B3321" s="1">
        <v>47068</v>
      </c>
      <c r="C3321" s="6">
        <v>3.4007310867309501E-2</v>
      </c>
      <c r="D3321" s="1">
        <v>47068</v>
      </c>
      <c r="E3321" s="5">
        <v>0.10692286491394</v>
      </c>
      <c r="G3321">
        <f t="shared" si="51"/>
        <v>14</v>
      </c>
    </row>
    <row r="3322" spans="1:7" x14ac:dyDescent="0.3">
      <c r="A3322" s="1">
        <v>3319</v>
      </c>
      <c r="B3322" s="1">
        <v>47083</v>
      </c>
      <c r="C3322" s="6">
        <v>3.5005569458007799E-2</v>
      </c>
      <c r="D3322" s="1">
        <v>47083</v>
      </c>
      <c r="E3322" s="5">
        <v>0.108189105987548</v>
      </c>
      <c r="G3322">
        <f t="shared" si="51"/>
        <v>15</v>
      </c>
    </row>
    <row r="3323" spans="1:7" x14ac:dyDescent="0.3">
      <c r="A3323" s="1">
        <v>3320</v>
      </c>
      <c r="B3323" s="1">
        <v>47096</v>
      </c>
      <c r="C3323" s="6">
        <v>3.3990144729614202E-2</v>
      </c>
      <c r="D3323" s="1">
        <v>47096</v>
      </c>
      <c r="E3323" s="5">
        <v>0.10614013671875</v>
      </c>
      <c r="G3323">
        <f t="shared" si="51"/>
        <v>13</v>
      </c>
    </row>
    <row r="3324" spans="1:7" x14ac:dyDescent="0.3">
      <c r="A3324" s="1">
        <v>3321</v>
      </c>
      <c r="B3324" s="1">
        <v>47112</v>
      </c>
      <c r="C3324" s="6">
        <v>3.54046821594238E-2</v>
      </c>
      <c r="D3324" s="1">
        <v>47112</v>
      </c>
      <c r="E3324" s="5">
        <v>0.10935473442077601</v>
      </c>
      <c r="G3324">
        <f t="shared" si="51"/>
        <v>16</v>
      </c>
    </row>
    <row r="3325" spans="1:7" x14ac:dyDescent="0.3">
      <c r="A3325" s="1">
        <v>3322</v>
      </c>
      <c r="B3325" s="1">
        <v>47125</v>
      </c>
      <c r="C3325" s="6">
        <v>3.5240650177001898E-2</v>
      </c>
      <c r="D3325" s="1">
        <v>47125</v>
      </c>
      <c r="E3325" s="5">
        <v>0.107430458068847</v>
      </c>
      <c r="G3325">
        <f t="shared" si="51"/>
        <v>13</v>
      </c>
    </row>
    <row r="3326" spans="1:7" x14ac:dyDescent="0.3">
      <c r="A3326" s="1">
        <v>3323</v>
      </c>
      <c r="B3326" s="1">
        <v>47140</v>
      </c>
      <c r="C3326" s="6">
        <v>3.4510850906372001E-2</v>
      </c>
      <c r="D3326" s="1">
        <v>47140</v>
      </c>
      <c r="E3326" s="5">
        <v>0.10890316963195799</v>
      </c>
      <c r="G3326">
        <f t="shared" si="51"/>
        <v>15</v>
      </c>
    </row>
    <row r="3327" spans="1:7" x14ac:dyDescent="0.3">
      <c r="A3327" s="1">
        <v>3324</v>
      </c>
      <c r="B3327" s="1">
        <v>47154</v>
      </c>
      <c r="C3327" s="6">
        <v>3.6092519760131801E-2</v>
      </c>
      <c r="D3327" s="1">
        <v>47154</v>
      </c>
      <c r="E3327" s="5">
        <v>0.111340522766113</v>
      </c>
      <c r="G3327">
        <f t="shared" si="51"/>
        <v>14</v>
      </c>
    </row>
    <row r="3328" spans="1:7" x14ac:dyDescent="0.3">
      <c r="A3328" s="1">
        <v>3325</v>
      </c>
      <c r="B3328" s="1">
        <v>47168</v>
      </c>
      <c r="C3328" s="6">
        <v>3.5010576248168897E-2</v>
      </c>
      <c r="D3328" s="1">
        <v>47168</v>
      </c>
      <c r="E3328" s="5">
        <v>0.109992265701293</v>
      </c>
      <c r="G3328">
        <f t="shared" si="51"/>
        <v>14</v>
      </c>
    </row>
    <row r="3329" spans="1:7" x14ac:dyDescent="0.3">
      <c r="A3329" s="1">
        <v>3326</v>
      </c>
      <c r="B3329" s="1">
        <v>47182</v>
      </c>
      <c r="C3329" s="6">
        <v>3.4096717834472601E-2</v>
      </c>
      <c r="D3329" s="1">
        <v>47182</v>
      </c>
      <c r="E3329" s="5">
        <v>0.107485771179199</v>
      </c>
      <c r="G3329">
        <f t="shared" si="51"/>
        <v>14</v>
      </c>
    </row>
    <row r="3330" spans="1:7" x14ac:dyDescent="0.3">
      <c r="A3330" s="1">
        <v>3327</v>
      </c>
      <c r="B3330" s="1">
        <v>47197</v>
      </c>
      <c r="C3330" s="6">
        <v>3.53946685791015E-2</v>
      </c>
      <c r="D3330" s="1">
        <v>47197</v>
      </c>
      <c r="E3330" s="5">
        <v>0.10976743698120101</v>
      </c>
      <c r="G3330">
        <f t="shared" si="51"/>
        <v>15</v>
      </c>
    </row>
    <row r="3331" spans="1:7" x14ac:dyDescent="0.3">
      <c r="A3331" s="1">
        <v>3328</v>
      </c>
      <c r="B3331" s="1">
        <v>47210</v>
      </c>
      <c r="C3331" s="6">
        <v>3.4897565841674798E-2</v>
      </c>
      <c r="D3331" s="1">
        <v>47210</v>
      </c>
      <c r="E3331" s="5">
        <v>0.109488487243652</v>
      </c>
      <c r="G3331">
        <f t="shared" si="51"/>
        <v>13</v>
      </c>
    </row>
    <row r="3332" spans="1:7" x14ac:dyDescent="0.3">
      <c r="A3332" s="1">
        <v>3329</v>
      </c>
      <c r="B3332" s="1">
        <v>47224</v>
      </c>
      <c r="C3332" s="6">
        <v>3.4259796142578097E-2</v>
      </c>
      <c r="D3332" s="1">
        <v>47224</v>
      </c>
      <c r="E3332" s="5">
        <v>0.109688520431518</v>
      </c>
      <c r="G3332">
        <f t="shared" si="51"/>
        <v>14</v>
      </c>
    </row>
    <row r="3333" spans="1:7" x14ac:dyDescent="0.3">
      <c r="A3333" s="1">
        <v>3330</v>
      </c>
      <c r="B3333" s="1">
        <v>47239</v>
      </c>
      <c r="C3333" s="6">
        <v>3.59976291656494E-2</v>
      </c>
      <c r="D3333" s="1">
        <v>47239</v>
      </c>
      <c r="E3333" s="5">
        <v>0.109879255294799</v>
      </c>
      <c r="G3333">
        <f t="shared" ref="G3333:G3396" si="52">D3333-D3332</f>
        <v>15</v>
      </c>
    </row>
    <row r="3334" spans="1:7" x14ac:dyDescent="0.3">
      <c r="A3334" s="1">
        <v>3331</v>
      </c>
      <c r="B3334" s="1">
        <v>47253</v>
      </c>
      <c r="C3334" s="6">
        <v>3.39865684509277E-2</v>
      </c>
      <c r="D3334" s="1">
        <v>47253</v>
      </c>
      <c r="E3334" s="5">
        <v>0.107246160507202</v>
      </c>
      <c r="G3334">
        <f t="shared" si="52"/>
        <v>14</v>
      </c>
    </row>
    <row r="3335" spans="1:7" x14ac:dyDescent="0.3">
      <c r="A3335" s="1">
        <v>3332</v>
      </c>
      <c r="B3335" s="1">
        <v>47267</v>
      </c>
      <c r="C3335" s="6">
        <v>3.2901525497436503E-2</v>
      </c>
      <c r="D3335" s="1">
        <v>47267</v>
      </c>
      <c r="E3335" s="5">
        <v>0.11036181449890101</v>
      </c>
      <c r="G3335">
        <f t="shared" si="52"/>
        <v>14</v>
      </c>
    </row>
    <row r="3336" spans="1:7" x14ac:dyDescent="0.3">
      <c r="A3336" s="1">
        <v>3333</v>
      </c>
      <c r="B3336" s="1">
        <v>47281</v>
      </c>
      <c r="C3336" s="6">
        <v>3.4013271331787102E-2</v>
      </c>
      <c r="D3336" s="1">
        <v>47281</v>
      </c>
      <c r="E3336" s="5">
        <v>0.106157064437866</v>
      </c>
      <c r="G3336">
        <f t="shared" si="52"/>
        <v>14</v>
      </c>
    </row>
    <row r="3337" spans="1:7" x14ac:dyDescent="0.3">
      <c r="A3337" s="1">
        <v>3334</v>
      </c>
      <c r="B3337" s="1">
        <v>47295</v>
      </c>
      <c r="C3337" s="6">
        <v>3.4088850021362298E-2</v>
      </c>
      <c r="D3337" s="1">
        <v>47295</v>
      </c>
      <c r="E3337" s="5">
        <v>0.107045650482177</v>
      </c>
      <c r="G3337">
        <f t="shared" si="52"/>
        <v>14</v>
      </c>
    </row>
    <row r="3338" spans="1:7" x14ac:dyDescent="0.3">
      <c r="A3338" s="1">
        <v>3335</v>
      </c>
      <c r="B3338" s="1">
        <v>47310</v>
      </c>
      <c r="C3338" s="6">
        <v>3.45990657806396E-2</v>
      </c>
      <c r="D3338" s="1">
        <v>47310</v>
      </c>
      <c r="E3338" s="5">
        <v>0.108544826507568</v>
      </c>
      <c r="G3338">
        <f t="shared" si="52"/>
        <v>15</v>
      </c>
    </row>
    <row r="3339" spans="1:7" x14ac:dyDescent="0.3">
      <c r="A3339" s="1">
        <v>3336</v>
      </c>
      <c r="B3339" s="1">
        <v>47323</v>
      </c>
      <c r="C3339" s="6">
        <v>3.4998655319213798E-2</v>
      </c>
      <c r="D3339" s="1">
        <v>47323</v>
      </c>
      <c r="E3339" s="5">
        <v>0.105575323104858</v>
      </c>
      <c r="G3339">
        <f t="shared" si="52"/>
        <v>13</v>
      </c>
    </row>
    <row r="3340" spans="1:7" x14ac:dyDescent="0.3">
      <c r="A3340" s="1">
        <v>3337</v>
      </c>
      <c r="B3340" s="1">
        <v>47338</v>
      </c>
      <c r="C3340" s="6">
        <v>3.5116910934448201E-2</v>
      </c>
      <c r="D3340" s="1">
        <v>47338</v>
      </c>
      <c r="E3340" s="5">
        <v>0.10800123214721601</v>
      </c>
      <c r="G3340">
        <f t="shared" si="52"/>
        <v>15</v>
      </c>
    </row>
    <row r="3341" spans="1:7" x14ac:dyDescent="0.3">
      <c r="A3341" s="1">
        <v>3338</v>
      </c>
      <c r="B3341" s="1">
        <v>47352</v>
      </c>
      <c r="C3341" s="6">
        <v>3.6000013351440402E-2</v>
      </c>
      <c r="D3341" s="1">
        <v>47352</v>
      </c>
      <c r="E3341" s="5">
        <v>0.109137058258056</v>
      </c>
      <c r="G3341">
        <f t="shared" si="52"/>
        <v>14</v>
      </c>
    </row>
    <row r="3342" spans="1:7" x14ac:dyDescent="0.3">
      <c r="A3342" s="1">
        <v>3339</v>
      </c>
      <c r="B3342" s="1">
        <v>47367</v>
      </c>
      <c r="C3342" s="6">
        <v>3.5017251968383699E-2</v>
      </c>
      <c r="D3342" s="1">
        <v>47367</v>
      </c>
      <c r="E3342" s="5">
        <v>0.106003046035766</v>
      </c>
      <c r="G3342">
        <f t="shared" si="52"/>
        <v>15</v>
      </c>
    </row>
    <row r="3343" spans="1:7" x14ac:dyDescent="0.3">
      <c r="A3343" s="1">
        <v>3340</v>
      </c>
      <c r="B3343" s="1">
        <v>47380</v>
      </c>
      <c r="C3343" s="6">
        <v>3.4999608993530197E-2</v>
      </c>
      <c r="D3343" s="1">
        <v>47380</v>
      </c>
      <c r="E3343" s="5">
        <v>0.110131740570068</v>
      </c>
      <c r="G3343">
        <f t="shared" si="52"/>
        <v>13</v>
      </c>
    </row>
    <row r="3344" spans="1:7" x14ac:dyDescent="0.3">
      <c r="A3344" s="1">
        <v>3341</v>
      </c>
      <c r="B3344" s="1">
        <v>47395</v>
      </c>
      <c r="C3344" s="6">
        <v>3.5999536514282199E-2</v>
      </c>
      <c r="D3344" s="1">
        <v>47395</v>
      </c>
      <c r="E3344" s="5">
        <v>0.110638618469238</v>
      </c>
      <c r="G3344">
        <f t="shared" si="52"/>
        <v>15</v>
      </c>
    </row>
    <row r="3345" spans="1:7" x14ac:dyDescent="0.3">
      <c r="A3345" s="1">
        <v>3342</v>
      </c>
      <c r="B3345" s="1">
        <v>47409</v>
      </c>
      <c r="C3345" s="6">
        <v>3.6018371582031201E-2</v>
      </c>
      <c r="D3345" s="1">
        <v>47409</v>
      </c>
      <c r="E3345" s="5">
        <v>0.108505487442016</v>
      </c>
      <c r="G3345">
        <f t="shared" si="52"/>
        <v>14</v>
      </c>
    </row>
    <row r="3346" spans="1:7" x14ac:dyDescent="0.3">
      <c r="A3346" s="1">
        <v>3343</v>
      </c>
      <c r="B3346" s="1">
        <v>47424</v>
      </c>
      <c r="C3346" s="6">
        <v>3.4997701644897398E-2</v>
      </c>
      <c r="D3346" s="1">
        <v>47424</v>
      </c>
      <c r="E3346" s="5">
        <v>0.10900068283081001</v>
      </c>
      <c r="G3346">
        <f t="shared" si="52"/>
        <v>15</v>
      </c>
    </row>
    <row r="3347" spans="1:7" x14ac:dyDescent="0.3">
      <c r="A3347" s="1">
        <v>3344</v>
      </c>
      <c r="B3347" s="1">
        <v>47438</v>
      </c>
      <c r="C3347" s="6">
        <v>3.6006927490234299E-2</v>
      </c>
      <c r="D3347" s="1">
        <v>47438</v>
      </c>
      <c r="E3347" s="5">
        <v>0.106001377105712</v>
      </c>
      <c r="G3347">
        <f t="shared" si="52"/>
        <v>14</v>
      </c>
    </row>
    <row r="3348" spans="1:7" x14ac:dyDescent="0.3">
      <c r="A3348" s="1">
        <v>3345</v>
      </c>
      <c r="B3348" s="1">
        <v>47451</v>
      </c>
      <c r="C3348" s="6">
        <v>3.4009456634521401E-2</v>
      </c>
      <c r="D3348" s="1">
        <v>47451</v>
      </c>
      <c r="E3348" s="5">
        <v>0.11094784736633299</v>
      </c>
      <c r="G3348">
        <f t="shared" si="52"/>
        <v>13</v>
      </c>
    </row>
    <row r="3349" spans="1:7" x14ac:dyDescent="0.3">
      <c r="A3349" s="1">
        <v>3346</v>
      </c>
      <c r="B3349" s="1">
        <v>47465</v>
      </c>
      <c r="C3349" s="6">
        <v>3.4999847412109299E-2</v>
      </c>
      <c r="D3349" s="1">
        <v>47465</v>
      </c>
      <c r="E3349" s="5">
        <v>0.10899090766906699</v>
      </c>
      <c r="G3349">
        <f t="shared" si="52"/>
        <v>14</v>
      </c>
    </row>
    <row r="3350" spans="1:7" x14ac:dyDescent="0.3">
      <c r="A3350" s="1">
        <v>3347</v>
      </c>
      <c r="B3350" s="1">
        <v>47479</v>
      </c>
      <c r="C3350" s="6">
        <v>3.5307168960571199E-2</v>
      </c>
      <c r="D3350" s="1">
        <v>47479</v>
      </c>
      <c r="E3350" s="5">
        <v>0.10904574394226001</v>
      </c>
      <c r="G3350">
        <f t="shared" si="52"/>
        <v>14</v>
      </c>
    </row>
    <row r="3351" spans="1:7" x14ac:dyDescent="0.3">
      <c r="A3351" s="1">
        <v>3348</v>
      </c>
      <c r="B3351" s="1">
        <v>47494</v>
      </c>
      <c r="C3351" s="6">
        <v>3.4945964813232401E-2</v>
      </c>
      <c r="D3351" s="1">
        <v>47494</v>
      </c>
      <c r="E3351" s="5">
        <v>0.1080002784729</v>
      </c>
      <c r="G3351">
        <f t="shared" si="52"/>
        <v>15</v>
      </c>
    </row>
    <row r="3352" spans="1:7" x14ac:dyDescent="0.3">
      <c r="A3352" s="1">
        <v>3349</v>
      </c>
      <c r="B3352" s="1">
        <v>47508</v>
      </c>
      <c r="C3352" s="6">
        <v>3.5012960433959898E-2</v>
      </c>
      <c r="D3352" s="1">
        <v>47508</v>
      </c>
      <c r="E3352" s="5">
        <v>0.110383749008178</v>
      </c>
      <c r="G3352">
        <f t="shared" si="52"/>
        <v>14</v>
      </c>
    </row>
    <row r="3353" spans="1:7" x14ac:dyDescent="0.3">
      <c r="A3353" s="1">
        <v>3350</v>
      </c>
      <c r="B3353" s="1">
        <v>47523</v>
      </c>
      <c r="C3353" s="6">
        <v>3.4998178482055602E-2</v>
      </c>
      <c r="D3353" s="1">
        <v>47523</v>
      </c>
      <c r="E3353" s="5">
        <v>0.10951042175292899</v>
      </c>
      <c r="G3353">
        <f t="shared" si="52"/>
        <v>15</v>
      </c>
    </row>
    <row r="3354" spans="1:7" x14ac:dyDescent="0.3">
      <c r="A3354" s="1">
        <v>3351</v>
      </c>
      <c r="B3354" s="1">
        <v>47537</v>
      </c>
      <c r="C3354" s="6">
        <v>3.4001111984252902E-2</v>
      </c>
      <c r="D3354" s="1">
        <v>47537</v>
      </c>
      <c r="E3354" s="5">
        <v>0.11014890670776301</v>
      </c>
      <c r="G3354">
        <f t="shared" si="52"/>
        <v>14</v>
      </c>
    </row>
    <row r="3355" spans="1:7" x14ac:dyDescent="0.3">
      <c r="A3355" s="1">
        <v>3352</v>
      </c>
      <c r="B3355" s="1">
        <v>47551</v>
      </c>
      <c r="C3355" s="6">
        <v>3.4988880157470703E-2</v>
      </c>
      <c r="D3355" s="1">
        <v>47551</v>
      </c>
      <c r="E3355" s="5">
        <v>0.10899996757507301</v>
      </c>
      <c r="G3355">
        <f t="shared" si="52"/>
        <v>14</v>
      </c>
    </row>
    <row r="3356" spans="1:7" x14ac:dyDescent="0.3">
      <c r="A3356" s="1">
        <v>3353</v>
      </c>
      <c r="B3356" s="1">
        <v>47565</v>
      </c>
      <c r="C3356" s="6">
        <v>4.0318250656127902E-2</v>
      </c>
      <c r="D3356" s="1">
        <v>47565</v>
      </c>
      <c r="E3356" s="5">
        <v>0.110992193222045</v>
      </c>
      <c r="G3356">
        <f t="shared" si="52"/>
        <v>14</v>
      </c>
    </row>
    <row r="3357" spans="1:7" x14ac:dyDescent="0.3">
      <c r="A3357" s="1">
        <v>3354</v>
      </c>
      <c r="B3357" s="1">
        <v>47579</v>
      </c>
      <c r="C3357" s="6">
        <v>3.3994913101196199E-2</v>
      </c>
      <c r="D3357" s="1">
        <v>47579</v>
      </c>
      <c r="E3357" s="5">
        <v>0.110027313232421</v>
      </c>
      <c r="G3357">
        <f t="shared" si="52"/>
        <v>14</v>
      </c>
    </row>
    <row r="3358" spans="1:7" x14ac:dyDescent="0.3">
      <c r="A3358" s="1">
        <v>3355</v>
      </c>
      <c r="B3358" s="1">
        <v>47594</v>
      </c>
      <c r="C3358" s="6">
        <v>3.50022315979003E-2</v>
      </c>
      <c r="D3358" s="1">
        <v>47594</v>
      </c>
      <c r="E3358" s="5">
        <v>0.110008239746093</v>
      </c>
      <c r="G3358">
        <f t="shared" si="52"/>
        <v>15</v>
      </c>
    </row>
    <row r="3359" spans="1:7" x14ac:dyDescent="0.3">
      <c r="A3359" s="1">
        <v>3356</v>
      </c>
      <c r="B3359" s="1">
        <v>47608</v>
      </c>
      <c r="C3359" s="6">
        <v>3.50010395050048E-2</v>
      </c>
      <c r="D3359" s="1">
        <v>47608</v>
      </c>
      <c r="E3359" s="5">
        <v>0.108862161636352</v>
      </c>
      <c r="G3359">
        <f t="shared" si="52"/>
        <v>14</v>
      </c>
    </row>
    <row r="3360" spans="1:7" x14ac:dyDescent="0.3">
      <c r="A3360" s="1">
        <v>3357</v>
      </c>
      <c r="B3360" s="1">
        <v>47622</v>
      </c>
      <c r="C3360" s="6">
        <v>3.6000251770019497E-2</v>
      </c>
      <c r="D3360" s="1">
        <v>47622</v>
      </c>
      <c r="E3360" s="5">
        <v>0.11000180244445799</v>
      </c>
      <c r="G3360">
        <f t="shared" si="52"/>
        <v>14</v>
      </c>
    </row>
    <row r="3361" spans="1:7" x14ac:dyDescent="0.3">
      <c r="A3361" s="1">
        <v>3358</v>
      </c>
      <c r="B3361" s="1">
        <v>47636</v>
      </c>
      <c r="C3361" s="6">
        <v>3.4998178482055602E-2</v>
      </c>
      <c r="D3361" s="1">
        <v>47636</v>
      </c>
      <c r="E3361" s="5">
        <v>0.10500669479370101</v>
      </c>
      <c r="G3361">
        <f t="shared" si="52"/>
        <v>14</v>
      </c>
    </row>
    <row r="3362" spans="1:7" x14ac:dyDescent="0.3">
      <c r="A3362" s="1">
        <v>3359</v>
      </c>
      <c r="B3362" s="1">
        <v>47650</v>
      </c>
      <c r="C3362" s="6">
        <v>3.5999536514282199E-2</v>
      </c>
      <c r="D3362" s="1">
        <v>47650</v>
      </c>
      <c r="E3362" s="5">
        <v>0.10757327079772901</v>
      </c>
      <c r="G3362">
        <f t="shared" si="52"/>
        <v>14</v>
      </c>
    </row>
    <row r="3363" spans="1:7" x14ac:dyDescent="0.3">
      <c r="A3363" s="1">
        <v>3360</v>
      </c>
      <c r="B3363" s="1">
        <v>47664</v>
      </c>
      <c r="C3363" s="6">
        <v>3.4270048141479402E-2</v>
      </c>
      <c r="D3363" s="1">
        <v>47664</v>
      </c>
      <c r="E3363" s="5">
        <v>0.108048439025878</v>
      </c>
      <c r="G3363">
        <f t="shared" si="52"/>
        <v>14</v>
      </c>
    </row>
    <row r="3364" spans="1:7" x14ac:dyDescent="0.3">
      <c r="A3364" s="1">
        <v>3361</v>
      </c>
      <c r="B3364" s="1">
        <v>47678</v>
      </c>
      <c r="C3364" s="6">
        <v>3.52325439453125E-2</v>
      </c>
      <c r="D3364" s="1">
        <v>47678</v>
      </c>
      <c r="E3364" s="5">
        <v>0.113018989562988</v>
      </c>
      <c r="G3364">
        <f t="shared" si="52"/>
        <v>14</v>
      </c>
    </row>
    <row r="3365" spans="1:7" x14ac:dyDescent="0.3">
      <c r="A3365" s="1">
        <v>3362</v>
      </c>
      <c r="B3365" s="1">
        <v>47693</v>
      </c>
      <c r="C3365" s="6">
        <v>3.5000324249267502E-2</v>
      </c>
      <c r="D3365" s="1">
        <v>47693</v>
      </c>
      <c r="E3365" s="5">
        <v>0.115297794342041</v>
      </c>
      <c r="G3365">
        <f t="shared" si="52"/>
        <v>15</v>
      </c>
    </row>
    <row r="3366" spans="1:7" x14ac:dyDescent="0.3">
      <c r="A3366" s="1">
        <v>3363</v>
      </c>
      <c r="B3366" s="1">
        <v>47707</v>
      </c>
      <c r="C3366" s="6">
        <v>3.5247802734375E-2</v>
      </c>
      <c r="D3366" s="1">
        <v>47707</v>
      </c>
      <c r="E3366" s="5">
        <v>0.110412836074829</v>
      </c>
      <c r="G3366">
        <f t="shared" si="52"/>
        <v>14</v>
      </c>
    </row>
    <row r="3367" spans="1:7" x14ac:dyDescent="0.3">
      <c r="A3367" s="1">
        <v>3364</v>
      </c>
      <c r="B3367" s="1">
        <v>47721</v>
      </c>
      <c r="C3367" s="6">
        <v>3.6041736602783203E-2</v>
      </c>
      <c r="D3367" s="1">
        <v>47721</v>
      </c>
      <c r="E3367" s="5">
        <v>0.110951423645019</v>
      </c>
      <c r="G3367">
        <f t="shared" si="52"/>
        <v>14</v>
      </c>
    </row>
    <row r="3368" spans="1:7" x14ac:dyDescent="0.3">
      <c r="A3368" s="1">
        <v>3365</v>
      </c>
      <c r="B3368" s="1">
        <v>47735</v>
      </c>
      <c r="C3368" s="6">
        <v>3.5003662109375E-2</v>
      </c>
      <c r="D3368" s="1">
        <v>47735</v>
      </c>
      <c r="E3368" s="5">
        <v>0.110002994537353</v>
      </c>
      <c r="G3368">
        <f t="shared" si="52"/>
        <v>14</v>
      </c>
    </row>
    <row r="3369" spans="1:7" x14ac:dyDescent="0.3">
      <c r="A3369" s="1">
        <v>3366</v>
      </c>
      <c r="B3369" s="1">
        <v>47750</v>
      </c>
      <c r="C3369" s="6">
        <v>3.60050201416015E-2</v>
      </c>
      <c r="D3369" s="1">
        <v>47750</v>
      </c>
      <c r="E3369" s="5">
        <v>0.110964775085449</v>
      </c>
      <c r="G3369">
        <f t="shared" si="52"/>
        <v>15</v>
      </c>
    </row>
    <row r="3370" spans="1:7" x14ac:dyDescent="0.3">
      <c r="A3370" s="1">
        <v>3367</v>
      </c>
      <c r="B3370" s="1">
        <v>47764</v>
      </c>
      <c r="C3370" s="6">
        <v>3.5999536514282199E-2</v>
      </c>
      <c r="D3370" s="1">
        <v>47764</v>
      </c>
      <c r="E3370" s="5">
        <v>0.11068916320800699</v>
      </c>
      <c r="G3370">
        <f t="shared" si="52"/>
        <v>14</v>
      </c>
    </row>
    <row r="3371" spans="1:7" x14ac:dyDescent="0.3">
      <c r="A3371" s="1">
        <v>3368</v>
      </c>
      <c r="B3371" s="1">
        <v>47778</v>
      </c>
      <c r="C3371" s="6">
        <v>3.4246206283569301E-2</v>
      </c>
      <c r="D3371" s="1">
        <v>47778</v>
      </c>
      <c r="E3371" s="5">
        <v>0.111093044281005</v>
      </c>
      <c r="G3371">
        <f t="shared" si="52"/>
        <v>14</v>
      </c>
    </row>
    <row r="3372" spans="1:7" x14ac:dyDescent="0.3">
      <c r="A3372" s="1">
        <v>3369</v>
      </c>
      <c r="B3372" s="1">
        <v>47792</v>
      </c>
      <c r="C3372" s="6">
        <v>3.4994602203369099E-2</v>
      </c>
      <c r="D3372" s="1">
        <v>47792</v>
      </c>
      <c r="E3372" s="5">
        <v>0.111998558044433</v>
      </c>
      <c r="G3372">
        <f t="shared" si="52"/>
        <v>14</v>
      </c>
    </row>
    <row r="3373" spans="1:7" x14ac:dyDescent="0.3">
      <c r="A3373" s="1">
        <v>3370</v>
      </c>
      <c r="B3373" s="1">
        <v>47806</v>
      </c>
      <c r="C3373" s="6">
        <v>3.5387754440307603E-2</v>
      </c>
      <c r="D3373" s="1">
        <v>47806</v>
      </c>
      <c r="E3373" s="5">
        <v>0.111097812652587</v>
      </c>
      <c r="G3373">
        <f t="shared" si="52"/>
        <v>14</v>
      </c>
    </row>
    <row r="3374" spans="1:7" x14ac:dyDescent="0.3">
      <c r="A3374" s="1">
        <v>3371</v>
      </c>
      <c r="B3374" s="1">
        <v>47821</v>
      </c>
      <c r="C3374" s="6">
        <v>3.4993410110473598E-2</v>
      </c>
      <c r="D3374" s="1">
        <v>47821</v>
      </c>
      <c r="E3374" s="5">
        <v>0.109205722808837</v>
      </c>
      <c r="G3374">
        <f t="shared" si="52"/>
        <v>15</v>
      </c>
    </row>
    <row r="3375" spans="1:7" x14ac:dyDescent="0.3">
      <c r="A3375" s="1">
        <v>3372</v>
      </c>
      <c r="B3375" s="1">
        <v>47835</v>
      </c>
      <c r="C3375" s="6">
        <v>3.5285234451293897E-2</v>
      </c>
      <c r="D3375" s="1">
        <v>47835</v>
      </c>
      <c r="E3375" s="5">
        <v>0.110761880874633</v>
      </c>
      <c r="G3375">
        <f t="shared" si="52"/>
        <v>14</v>
      </c>
    </row>
    <row r="3376" spans="1:7" x14ac:dyDescent="0.3">
      <c r="A3376" s="1">
        <v>3373</v>
      </c>
      <c r="B3376" s="1">
        <v>47849</v>
      </c>
      <c r="C3376" s="6">
        <v>3.5309553146362298E-2</v>
      </c>
      <c r="D3376" s="1">
        <v>47849</v>
      </c>
      <c r="E3376" s="5">
        <v>0.108106851577758</v>
      </c>
      <c r="G3376">
        <f t="shared" si="52"/>
        <v>14</v>
      </c>
    </row>
    <row r="3377" spans="1:7" x14ac:dyDescent="0.3">
      <c r="A3377" s="1">
        <v>3374</v>
      </c>
      <c r="B3377" s="1">
        <v>47863</v>
      </c>
      <c r="C3377" s="6">
        <v>3.4290075302124003E-2</v>
      </c>
      <c r="D3377" s="1">
        <v>47863</v>
      </c>
      <c r="E3377" s="5">
        <v>0.110867977142333</v>
      </c>
      <c r="G3377">
        <f t="shared" si="52"/>
        <v>14</v>
      </c>
    </row>
    <row r="3378" spans="1:7" x14ac:dyDescent="0.3">
      <c r="A3378" s="1">
        <v>3375</v>
      </c>
      <c r="B3378" s="1">
        <v>47877</v>
      </c>
      <c r="C3378" s="6">
        <v>3.5331964492797803E-2</v>
      </c>
      <c r="D3378" s="1">
        <v>47877</v>
      </c>
      <c r="E3378" s="5">
        <v>0.10918998718261699</v>
      </c>
      <c r="G3378">
        <f t="shared" si="52"/>
        <v>14</v>
      </c>
    </row>
    <row r="3379" spans="1:7" x14ac:dyDescent="0.3">
      <c r="A3379" s="1">
        <v>3376</v>
      </c>
      <c r="B3379" s="1">
        <v>47892</v>
      </c>
      <c r="C3379" s="6">
        <v>3.4128189086914E-2</v>
      </c>
      <c r="D3379" s="1">
        <v>47892</v>
      </c>
      <c r="E3379" s="5">
        <v>0.109896659851074</v>
      </c>
      <c r="G3379">
        <f t="shared" si="52"/>
        <v>15</v>
      </c>
    </row>
    <row r="3380" spans="1:7" x14ac:dyDescent="0.3">
      <c r="A3380" s="1">
        <v>3377</v>
      </c>
      <c r="B3380" s="1">
        <v>47905</v>
      </c>
      <c r="C3380" s="6">
        <v>3.3994197845458901E-2</v>
      </c>
      <c r="D3380" s="1">
        <v>47905</v>
      </c>
      <c r="E3380" s="5">
        <v>0.11252713203430099</v>
      </c>
      <c r="G3380">
        <f t="shared" si="52"/>
        <v>13</v>
      </c>
    </row>
    <row r="3381" spans="1:7" x14ac:dyDescent="0.3">
      <c r="A3381" s="1">
        <v>3378</v>
      </c>
      <c r="B3381" s="1">
        <v>47920</v>
      </c>
      <c r="C3381" s="6">
        <v>3.69999408721923E-2</v>
      </c>
      <c r="D3381" s="1">
        <v>47920</v>
      </c>
      <c r="E3381" s="5">
        <v>0.108888387680053</v>
      </c>
      <c r="G3381">
        <f t="shared" si="52"/>
        <v>15</v>
      </c>
    </row>
    <row r="3382" spans="1:7" x14ac:dyDescent="0.3">
      <c r="A3382" s="1">
        <v>3379</v>
      </c>
      <c r="B3382" s="1">
        <v>47933</v>
      </c>
      <c r="C3382" s="6">
        <v>3.4899234771728502E-2</v>
      </c>
      <c r="D3382" s="1">
        <v>47933</v>
      </c>
      <c r="E3382" s="5">
        <v>0.109415531158447</v>
      </c>
      <c r="G3382">
        <f t="shared" si="52"/>
        <v>13</v>
      </c>
    </row>
    <row r="3383" spans="1:7" x14ac:dyDescent="0.3">
      <c r="A3383" s="1">
        <v>3380</v>
      </c>
      <c r="B3383" s="1">
        <v>47948</v>
      </c>
      <c r="C3383" s="6">
        <v>3.5309076309204102E-2</v>
      </c>
      <c r="D3383" s="1">
        <v>47948</v>
      </c>
      <c r="E3383" s="5">
        <v>0.10902667045593201</v>
      </c>
      <c r="G3383">
        <f t="shared" si="52"/>
        <v>15</v>
      </c>
    </row>
    <row r="3384" spans="1:7" x14ac:dyDescent="0.3">
      <c r="A3384" s="1">
        <v>3381</v>
      </c>
      <c r="B3384" s="1">
        <v>47962</v>
      </c>
      <c r="C3384" s="6">
        <v>3.6181926727294901E-2</v>
      </c>
      <c r="D3384" s="1">
        <v>47962</v>
      </c>
      <c r="E3384" s="5">
        <v>0.11060976982116601</v>
      </c>
      <c r="G3384">
        <f t="shared" si="52"/>
        <v>14</v>
      </c>
    </row>
    <row r="3385" spans="1:7" x14ac:dyDescent="0.3">
      <c r="A3385" s="1">
        <v>3382</v>
      </c>
      <c r="B3385" s="1">
        <v>47977</v>
      </c>
      <c r="C3385" s="6">
        <v>3.5000324249267502E-2</v>
      </c>
      <c r="D3385" s="1">
        <v>47977</v>
      </c>
      <c r="E3385" s="5">
        <v>0.112091779708862</v>
      </c>
      <c r="G3385">
        <f t="shared" si="52"/>
        <v>15</v>
      </c>
    </row>
    <row r="3386" spans="1:7" x14ac:dyDescent="0.3">
      <c r="A3386" s="1">
        <v>3383</v>
      </c>
      <c r="B3386" s="1">
        <v>47991</v>
      </c>
      <c r="C3386" s="6">
        <v>3.5001754760742097E-2</v>
      </c>
      <c r="D3386" s="1">
        <v>47991</v>
      </c>
      <c r="E3386" s="5">
        <v>0.11079287528991601</v>
      </c>
      <c r="G3386">
        <f t="shared" si="52"/>
        <v>14</v>
      </c>
    </row>
    <row r="3387" spans="1:7" x14ac:dyDescent="0.3">
      <c r="A3387" s="1">
        <v>3384</v>
      </c>
      <c r="B3387" s="1">
        <v>48005</v>
      </c>
      <c r="C3387" s="6">
        <v>3.5132646560668897E-2</v>
      </c>
      <c r="D3387" s="1">
        <v>48005</v>
      </c>
      <c r="E3387" s="5">
        <v>0.11217451095581001</v>
      </c>
      <c r="G3387">
        <f t="shared" si="52"/>
        <v>14</v>
      </c>
    </row>
    <row r="3388" spans="1:7" x14ac:dyDescent="0.3">
      <c r="A3388" s="1">
        <v>3385</v>
      </c>
      <c r="B3388" s="1">
        <v>48019</v>
      </c>
      <c r="C3388" s="6">
        <v>3.6011457443237298E-2</v>
      </c>
      <c r="D3388" s="1">
        <v>48019</v>
      </c>
      <c r="E3388" s="5">
        <v>0.106897115707397</v>
      </c>
      <c r="G3388">
        <f t="shared" si="52"/>
        <v>14</v>
      </c>
    </row>
    <row r="3389" spans="1:7" x14ac:dyDescent="0.3">
      <c r="A3389" s="1">
        <v>3386</v>
      </c>
      <c r="B3389" s="1">
        <v>48033</v>
      </c>
      <c r="C3389" s="6">
        <v>3.6085128784179597E-2</v>
      </c>
      <c r="D3389" s="1">
        <v>48033</v>
      </c>
      <c r="E3389" s="5">
        <v>0.10921669006347599</v>
      </c>
      <c r="G3389">
        <f t="shared" si="52"/>
        <v>14</v>
      </c>
    </row>
    <row r="3390" spans="1:7" x14ac:dyDescent="0.3">
      <c r="A3390" s="1">
        <v>3387</v>
      </c>
      <c r="B3390" s="1">
        <v>48048</v>
      </c>
      <c r="C3390" s="6">
        <v>3.3019781112670898E-2</v>
      </c>
      <c r="D3390" s="1">
        <v>48048</v>
      </c>
      <c r="E3390" s="5">
        <v>0.10830020904541</v>
      </c>
      <c r="G3390">
        <f t="shared" si="52"/>
        <v>15</v>
      </c>
    </row>
    <row r="3391" spans="1:7" x14ac:dyDescent="0.3">
      <c r="A3391" s="1">
        <v>3388</v>
      </c>
      <c r="B3391" s="1">
        <v>48061</v>
      </c>
      <c r="C3391" s="6">
        <v>3.5273075103759703E-2</v>
      </c>
      <c r="D3391" s="1">
        <v>48061</v>
      </c>
      <c r="E3391" s="5">
        <v>0.109000921249389</v>
      </c>
      <c r="G3391">
        <f t="shared" si="52"/>
        <v>13</v>
      </c>
    </row>
    <row r="3392" spans="1:7" x14ac:dyDescent="0.3">
      <c r="A3392" s="1">
        <v>3389</v>
      </c>
      <c r="B3392" s="1">
        <v>48076</v>
      </c>
      <c r="C3392" s="6">
        <v>3.60071659088134E-2</v>
      </c>
      <c r="D3392" s="1">
        <v>48076</v>
      </c>
      <c r="E3392" s="5">
        <v>0.11232042312622</v>
      </c>
      <c r="G3392">
        <f t="shared" si="52"/>
        <v>15</v>
      </c>
    </row>
    <row r="3393" spans="1:7" x14ac:dyDescent="0.3">
      <c r="A3393" s="1">
        <v>3390</v>
      </c>
      <c r="B3393" s="1">
        <v>48090</v>
      </c>
      <c r="C3393" s="6">
        <v>3.40008735656738E-2</v>
      </c>
      <c r="D3393" s="1">
        <v>48090</v>
      </c>
      <c r="E3393" s="5">
        <v>0.11109566688537501</v>
      </c>
      <c r="G3393">
        <f t="shared" si="52"/>
        <v>14</v>
      </c>
    </row>
    <row r="3394" spans="1:7" x14ac:dyDescent="0.3">
      <c r="A3394" s="1">
        <v>3391</v>
      </c>
      <c r="B3394" s="1">
        <v>48104</v>
      </c>
      <c r="C3394" s="6">
        <v>3.4992933273315402E-2</v>
      </c>
      <c r="D3394" s="1">
        <v>48104</v>
      </c>
      <c r="E3394" s="5">
        <v>0.109996557235717</v>
      </c>
      <c r="G3394">
        <f t="shared" si="52"/>
        <v>14</v>
      </c>
    </row>
    <row r="3395" spans="1:7" x14ac:dyDescent="0.3">
      <c r="A3395" s="1">
        <v>3392</v>
      </c>
      <c r="B3395" s="1">
        <v>48118</v>
      </c>
      <c r="C3395" s="6">
        <v>3.4006834030151298E-2</v>
      </c>
      <c r="D3395" s="1">
        <v>48118</v>
      </c>
      <c r="E3395" s="5">
        <v>0.108004570007324</v>
      </c>
      <c r="G3395">
        <f t="shared" si="52"/>
        <v>14</v>
      </c>
    </row>
    <row r="3396" spans="1:7" x14ac:dyDescent="0.3">
      <c r="A3396" s="1">
        <v>3393</v>
      </c>
      <c r="B3396" s="1">
        <v>48132</v>
      </c>
      <c r="C3396" s="6">
        <v>3.49979400634765E-2</v>
      </c>
      <c r="D3396" s="1">
        <v>48132</v>
      </c>
      <c r="E3396" s="5">
        <v>0.112381935119628</v>
      </c>
      <c r="G3396">
        <f t="shared" si="52"/>
        <v>14</v>
      </c>
    </row>
    <row r="3397" spans="1:7" x14ac:dyDescent="0.3">
      <c r="A3397" s="1">
        <v>3394</v>
      </c>
      <c r="B3397" s="1">
        <v>48147</v>
      </c>
      <c r="C3397" s="6">
        <v>3.42297554016113E-2</v>
      </c>
      <c r="D3397" s="1">
        <v>48147</v>
      </c>
      <c r="E3397" s="5">
        <v>0.112001895904541</v>
      </c>
      <c r="G3397">
        <f t="shared" ref="G3397:G3460" si="53">D3397-D3396</f>
        <v>15</v>
      </c>
    </row>
    <row r="3398" spans="1:7" x14ac:dyDescent="0.3">
      <c r="A3398" s="1">
        <v>3395</v>
      </c>
      <c r="B3398" s="1">
        <v>48161</v>
      </c>
      <c r="C3398" s="6">
        <v>3.5006046295166002E-2</v>
      </c>
      <c r="D3398" s="1">
        <v>48161</v>
      </c>
      <c r="E3398" s="5">
        <v>0.107215642929077</v>
      </c>
      <c r="G3398">
        <f t="shared" si="53"/>
        <v>14</v>
      </c>
    </row>
    <row r="3399" spans="1:7" x14ac:dyDescent="0.3">
      <c r="A3399" s="1">
        <v>3396</v>
      </c>
      <c r="B3399" s="1">
        <v>48175</v>
      </c>
      <c r="C3399" s="6">
        <v>3.4103155136108398E-2</v>
      </c>
      <c r="D3399" s="1">
        <v>48175</v>
      </c>
      <c r="E3399" s="5">
        <v>0.111395359039306</v>
      </c>
      <c r="G3399">
        <f t="shared" si="53"/>
        <v>14</v>
      </c>
    </row>
    <row r="3400" spans="1:7" x14ac:dyDescent="0.3">
      <c r="A3400" s="1">
        <v>3397</v>
      </c>
      <c r="B3400" s="1">
        <v>48189</v>
      </c>
      <c r="C3400" s="6">
        <v>3.3953905105590799E-2</v>
      </c>
      <c r="D3400" s="1">
        <v>48189</v>
      </c>
      <c r="E3400" s="5">
        <v>0.11004209518432601</v>
      </c>
      <c r="G3400">
        <f t="shared" si="53"/>
        <v>14</v>
      </c>
    </row>
    <row r="3401" spans="1:7" x14ac:dyDescent="0.3">
      <c r="A3401" s="1">
        <v>3398</v>
      </c>
      <c r="B3401" s="1">
        <v>48203</v>
      </c>
      <c r="C3401" s="6">
        <v>3.4183502197265597E-2</v>
      </c>
      <c r="D3401" s="1">
        <v>48203</v>
      </c>
      <c r="E3401" s="5">
        <v>0.111432790756225</v>
      </c>
      <c r="G3401">
        <f t="shared" si="53"/>
        <v>14</v>
      </c>
    </row>
    <row r="3402" spans="1:7" x14ac:dyDescent="0.3">
      <c r="A3402" s="1">
        <v>3399</v>
      </c>
      <c r="B3402" s="1">
        <v>48217</v>
      </c>
      <c r="C3402" s="6">
        <v>3.7001848220825098E-2</v>
      </c>
      <c r="D3402" s="1">
        <v>48217</v>
      </c>
      <c r="E3402" s="5">
        <v>0.10878252983093201</v>
      </c>
      <c r="G3402">
        <f t="shared" si="53"/>
        <v>14</v>
      </c>
    </row>
    <row r="3403" spans="1:7" x14ac:dyDescent="0.3">
      <c r="A3403" s="1">
        <v>3400</v>
      </c>
      <c r="B3403" s="1">
        <v>48232</v>
      </c>
      <c r="C3403" s="6">
        <v>3.5000801086425698E-2</v>
      </c>
      <c r="D3403" s="1">
        <v>48232</v>
      </c>
      <c r="E3403" s="5">
        <v>0.111189365386962</v>
      </c>
      <c r="G3403">
        <f t="shared" si="53"/>
        <v>15</v>
      </c>
    </row>
    <row r="3404" spans="1:7" x14ac:dyDescent="0.3">
      <c r="A3404" s="1">
        <v>3401</v>
      </c>
      <c r="B3404" s="1">
        <v>48244</v>
      </c>
      <c r="C3404" s="6">
        <v>3.6000251770019497E-2</v>
      </c>
      <c r="D3404" s="1">
        <v>48244</v>
      </c>
      <c r="E3404" s="5">
        <v>0.11199998855590799</v>
      </c>
      <c r="G3404">
        <f t="shared" si="53"/>
        <v>12</v>
      </c>
    </row>
    <row r="3405" spans="1:7" x14ac:dyDescent="0.3">
      <c r="A3405" s="1">
        <v>3402</v>
      </c>
      <c r="B3405" s="1">
        <v>48260</v>
      </c>
      <c r="C3405" s="6">
        <v>3.3994436264038003E-2</v>
      </c>
      <c r="D3405" s="1">
        <v>48260</v>
      </c>
      <c r="E3405" s="5">
        <v>0.10601544380187899</v>
      </c>
      <c r="G3405">
        <f t="shared" si="53"/>
        <v>16</v>
      </c>
    </row>
    <row r="3406" spans="1:7" x14ac:dyDescent="0.3">
      <c r="A3406" s="1">
        <v>3403</v>
      </c>
      <c r="B3406" s="1">
        <v>48274</v>
      </c>
      <c r="C3406" s="6">
        <v>3.4241914749145501E-2</v>
      </c>
      <c r="D3406" s="1">
        <v>48274</v>
      </c>
      <c r="E3406" s="5">
        <v>0.111922264099121</v>
      </c>
      <c r="G3406">
        <f t="shared" si="53"/>
        <v>14</v>
      </c>
    </row>
    <row r="3407" spans="1:7" x14ac:dyDescent="0.3">
      <c r="A3407" s="1">
        <v>3404</v>
      </c>
      <c r="B3407" s="1">
        <v>48288</v>
      </c>
      <c r="C3407" s="6">
        <v>3.6158323287963798E-2</v>
      </c>
      <c r="D3407" s="1">
        <v>48288</v>
      </c>
      <c r="E3407" s="5">
        <v>0.11101484298706001</v>
      </c>
      <c r="G3407">
        <f t="shared" si="53"/>
        <v>14</v>
      </c>
    </row>
    <row r="3408" spans="1:7" x14ac:dyDescent="0.3">
      <c r="A3408" s="1">
        <v>3405</v>
      </c>
      <c r="B3408" s="1">
        <v>48302</v>
      </c>
      <c r="C3408" s="6">
        <v>3.4003019332885701E-2</v>
      </c>
      <c r="D3408" s="1">
        <v>48302</v>
      </c>
      <c r="E3408" s="5">
        <v>0.11034727096557601</v>
      </c>
      <c r="G3408">
        <f t="shared" si="53"/>
        <v>14</v>
      </c>
    </row>
    <row r="3409" spans="1:7" x14ac:dyDescent="0.3">
      <c r="A3409" s="1">
        <v>3406</v>
      </c>
      <c r="B3409" s="1">
        <v>48317</v>
      </c>
      <c r="C3409" s="6">
        <v>3.61139774322509E-2</v>
      </c>
      <c r="D3409" s="1">
        <v>48317</v>
      </c>
      <c r="E3409" s="5">
        <v>0.111994743347167</v>
      </c>
      <c r="G3409">
        <f t="shared" si="53"/>
        <v>15</v>
      </c>
    </row>
    <row r="3410" spans="1:7" x14ac:dyDescent="0.3">
      <c r="A3410" s="1">
        <v>3407</v>
      </c>
      <c r="B3410" s="1">
        <v>48331</v>
      </c>
      <c r="C3410" s="6">
        <v>3.4115552902221603E-2</v>
      </c>
      <c r="D3410" s="1">
        <v>48331</v>
      </c>
      <c r="E3410" s="5">
        <v>0.112148523330688</v>
      </c>
      <c r="G3410">
        <f t="shared" si="53"/>
        <v>14</v>
      </c>
    </row>
    <row r="3411" spans="1:7" x14ac:dyDescent="0.3">
      <c r="A3411" s="1">
        <v>3408</v>
      </c>
      <c r="B3411" s="1">
        <v>48344</v>
      </c>
      <c r="C3411" s="6">
        <v>3.2907009124755797E-2</v>
      </c>
      <c r="D3411" s="1">
        <v>48344</v>
      </c>
      <c r="E3411" s="5">
        <v>0.10749459266662501</v>
      </c>
      <c r="G3411">
        <f t="shared" si="53"/>
        <v>13</v>
      </c>
    </row>
    <row r="3412" spans="1:7" x14ac:dyDescent="0.3">
      <c r="A3412" s="1">
        <v>3409</v>
      </c>
      <c r="B3412" s="1">
        <v>48359</v>
      </c>
      <c r="C3412" s="6">
        <v>3.2896757125854402E-2</v>
      </c>
      <c r="D3412" s="1">
        <v>48359</v>
      </c>
      <c r="E3412" s="5">
        <v>0.10912585258483801</v>
      </c>
      <c r="G3412">
        <f t="shared" si="53"/>
        <v>15</v>
      </c>
    </row>
    <row r="3413" spans="1:7" x14ac:dyDescent="0.3">
      <c r="A3413" s="1">
        <v>3410</v>
      </c>
      <c r="B3413" s="1">
        <v>48374</v>
      </c>
      <c r="C3413" s="6">
        <v>3.3899784088134703E-2</v>
      </c>
      <c r="D3413" s="1">
        <v>48374</v>
      </c>
      <c r="E3413" s="5">
        <v>0.111269235610961</v>
      </c>
      <c r="G3413">
        <f t="shared" si="53"/>
        <v>15</v>
      </c>
    </row>
    <row r="3414" spans="1:7" x14ac:dyDescent="0.3">
      <c r="A3414" s="1">
        <v>3411</v>
      </c>
      <c r="B3414" s="1">
        <v>48387</v>
      </c>
      <c r="C3414" s="6">
        <v>3.4371614456176702E-2</v>
      </c>
      <c r="D3414" s="1">
        <v>48387</v>
      </c>
      <c r="E3414" s="5">
        <v>0.110216379165649</v>
      </c>
      <c r="G3414">
        <f t="shared" si="53"/>
        <v>13</v>
      </c>
    </row>
    <row r="3415" spans="1:7" x14ac:dyDescent="0.3">
      <c r="A3415" s="1">
        <v>3412</v>
      </c>
      <c r="B3415" s="1">
        <v>48402</v>
      </c>
      <c r="C3415" s="6">
        <v>3.43496799468994E-2</v>
      </c>
      <c r="D3415" s="1">
        <v>48402</v>
      </c>
      <c r="E3415" s="5">
        <v>0.106000423431396</v>
      </c>
      <c r="G3415">
        <f t="shared" si="53"/>
        <v>15</v>
      </c>
    </row>
    <row r="3416" spans="1:7" x14ac:dyDescent="0.3">
      <c r="A3416" s="1">
        <v>3413</v>
      </c>
      <c r="B3416" s="1">
        <v>48416</v>
      </c>
      <c r="C3416" s="6">
        <v>3.4264802932739202E-2</v>
      </c>
      <c r="D3416" s="1">
        <v>48416</v>
      </c>
      <c r="E3416" s="5">
        <v>0.109168767929077</v>
      </c>
      <c r="G3416">
        <f t="shared" si="53"/>
        <v>14</v>
      </c>
    </row>
    <row r="3417" spans="1:7" x14ac:dyDescent="0.3">
      <c r="A3417" s="1">
        <v>3414</v>
      </c>
      <c r="B3417" s="1">
        <v>48430</v>
      </c>
      <c r="C3417" s="6">
        <v>3.4103631973266602E-2</v>
      </c>
      <c r="D3417" s="1">
        <v>48430</v>
      </c>
      <c r="E3417" s="5">
        <v>0.11110806465148899</v>
      </c>
      <c r="G3417">
        <f t="shared" si="53"/>
        <v>14</v>
      </c>
    </row>
    <row r="3418" spans="1:7" x14ac:dyDescent="0.3">
      <c r="A3418" s="1">
        <v>3415</v>
      </c>
      <c r="B3418" s="1">
        <v>48445</v>
      </c>
      <c r="C3418" s="6">
        <v>3.5001993179321199E-2</v>
      </c>
      <c r="D3418" s="1">
        <v>48445</v>
      </c>
      <c r="E3418" s="5">
        <v>0.108228921890258</v>
      </c>
      <c r="G3418">
        <f t="shared" si="53"/>
        <v>15</v>
      </c>
    </row>
    <row r="3419" spans="1:7" x14ac:dyDescent="0.3">
      <c r="A3419" s="1">
        <v>3416</v>
      </c>
      <c r="B3419" s="1">
        <v>48459</v>
      </c>
      <c r="C3419" s="6">
        <v>3.4304141998291002E-2</v>
      </c>
      <c r="D3419" s="1">
        <v>48459</v>
      </c>
      <c r="E3419" s="5">
        <v>0.111132144927978</v>
      </c>
      <c r="G3419">
        <f t="shared" si="53"/>
        <v>14</v>
      </c>
    </row>
    <row r="3420" spans="1:7" x14ac:dyDescent="0.3">
      <c r="A3420" s="1">
        <v>3417</v>
      </c>
      <c r="B3420" s="1">
        <v>48473</v>
      </c>
      <c r="C3420" s="6">
        <v>3.5013198852539E-2</v>
      </c>
      <c r="D3420" s="1">
        <v>48473</v>
      </c>
      <c r="E3420" s="5">
        <v>0.107342720031738</v>
      </c>
      <c r="G3420">
        <f t="shared" si="53"/>
        <v>14</v>
      </c>
    </row>
    <row r="3421" spans="1:7" x14ac:dyDescent="0.3">
      <c r="A3421" s="1">
        <v>3418</v>
      </c>
      <c r="B3421" s="1">
        <v>48487</v>
      </c>
      <c r="C3421" s="6">
        <v>3.6001682281494099E-2</v>
      </c>
      <c r="D3421" s="1">
        <v>48487</v>
      </c>
      <c r="E3421" s="5">
        <v>0.107012748718261</v>
      </c>
      <c r="G3421">
        <f t="shared" si="53"/>
        <v>14</v>
      </c>
    </row>
    <row r="3422" spans="1:7" x14ac:dyDescent="0.3">
      <c r="A3422" s="1">
        <v>3419</v>
      </c>
      <c r="B3422" s="1">
        <v>48501</v>
      </c>
      <c r="C3422" s="6">
        <v>3.5992622375488198E-2</v>
      </c>
      <c r="D3422" s="1">
        <v>48501</v>
      </c>
      <c r="E3422" s="5">
        <v>0.11179089546203599</v>
      </c>
      <c r="G3422">
        <f t="shared" si="53"/>
        <v>14</v>
      </c>
    </row>
    <row r="3423" spans="1:7" x14ac:dyDescent="0.3">
      <c r="A3423" s="1">
        <v>3420</v>
      </c>
      <c r="B3423" s="1">
        <v>48513</v>
      </c>
      <c r="C3423" s="6">
        <v>3.41160297393798E-2</v>
      </c>
      <c r="D3423" s="1">
        <v>48513</v>
      </c>
      <c r="E3423" s="5">
        <v>0.111266374588012</v>
      </c>
      <c r="G3423">
        <f t="shared" si="53"/>
        <v>12</v>
      </c>
    </row>
    <row r="3424" spans="1:7" x14ac:dyDescent="0.3">
      <c r="A3424" s="1">
        <v>3421</v>
      </c>
      <c r="B3424" s="1">
        <v>48530</v>
      </c>
      <c r="C3424" s="6">
        <v>3.4011602401733398E-2</v>
      </c>
      <c r="D3424" s="1">
        <v>48530</v>
      </c>
      <c r="E3424" s="5">
        <v>0.107990980148315</v>
      </c>
      <c r="G3424">
        <f t="shared" si="53"/>
        <v>17</v>
      </c>
    </row>
    <row r="3425" spans="1:7" x14ac:dyDescent="0.3">
      <c r="A3425" s="1">
        <v>3422</v>
      </c>
      <c r="B3425" s="1">
        <v>48544</v>
      </c>
      <c r="C3425" s="6">
        <v>3.4459114074706997E-2</v>
      </c>
      <c r="D3425" s="1">
        <v>48544</v>
      </c>
      <c r="E3425" s="5">
        <v>0.111494302749633</v>
      </c>
      <c r="G3425">
        <f t="shared" si="53"/>
        <v>14</v>
      </c>
    </row>
    <row r="3426" spans="1:7" x14ac:dyDescent="0.3">
      <c r="A3426" s="1">
        <v>3423</v>
      </c>
      <c r="B3426" s="1">
        <v>48558</v>
      </c>
      <c r="C3426" s="6">
        <v>3.5994768142700098E-2</v>
      </c>
      <c r="D3426" s="1">
        <v>48558</v>
      </c>
      <c r="E3426" s="5">
        <v>0.111790180206298</v>
      </c>
      <c r="G3426">
        <f t="shared" si="53"/>
        <v>14</v>
      </c>
    </row>
    <row r="3427" spans="1:7" x14ac:dyDescent="0.3">
      <c r="A3427" s="1">
        <v>3424</v>
      </c>
      <c r="B3427" s="1">
        <v>48571</v>
      </c>
      <c r="C3427" s="6">
        <v>3.4693479537963798E-2</v>
      </c>
      <c r="D3427" s="1">
        <v>48571</v>
      </c>
      <c r="E3427" s="5">
        <v>0.11000704765319801</v>
      </c>
      <c r="G3427">
        <f t="shared" si="53"/>
        <v>13</v>
      </c>
    </row>
    <row r="3428" spans="1:7" x14ac:dyDescent="0.3">
      <c r="A3428" s="1">
        <v>3425</v>
      </c>
      <c r="B3428" s="1">
        <v>48586</v>
      </c>
      <c r="C3428" s="6">
        <v>3.91561985015869E-2</v>
      </c>
      <c r="D3428" s="1">
        <v>48586</v>
      </c>
      <c r="E3428" s="5">
        <v>0.111753940582275</v>
      </c>
      <c r="G3428">
        <f t="shared" si="53"/>
        <v>15</v>
      </c>
    </row>
    <row r="3429" spans="1:7" x14ac:dyDescent="0.3">
      <c r="A3429" s="1">
        <v>3426</v>
      </c>
      <c r="B3429" s="1">
        <v>48600</v>
      </c>
      <c r="C3429" s="6">
        <v>3.3907413482666002E-2</v>
      </c>
      <c r="D3429" s="1">
        <v>48600</v>
      </c>
      <c r="E3429" s="5">
        <v>0.109000205993652</v>
      </c>
      <c r="G3429">
        <f t="shared" si="53"/>
        <v>14</v>
      </c>
    </row>
    <row r="3430" spans="1:7" x14ac:dyDescent="0.3">
      <c r="A3430" s="1">
        <v>3427</v>
      </c>
      <c r="B3430" s="1">
        <v>48614</v>
      </c>
      <c r="C3430" s="6">
        <v>3.40018272399902E-2</v>
      </c>
      <c r="D3430" s="1">
        <v>48614</v>
      </c>
      <c r="E3430" s="5">
        <v>0.11097240447998</v>
      </c>
      <c r="G3430">
        <f t="shared" si="53"/>
        <v>14</v>
      </c>
    </row>
    <row r="3431" spans="1:7" x14ac:dyDescent="0.3">
      <c r="A3431" s="1">
        <v>3428</v>
      </c>
      <c r="B3431" s="1">
        <v>48629</v>
      </c>
      <c r="C3431" s="6">
        <v>3.6058187484741197E-2</v>
      </c>
      <c r="D3431" s="1">
        <v>48629</v>
      </c>
      <c r="E3431" s="5">
        <v>0.112046003341674</v>
      </c>
      <c r="G3431">
        <f t="shared" si="53"/>
        <v>15</v>
      </c>
    </row>
    <row r="3432" spans="1:7" x14ac:dyDescent="0.3">
      <c r="A3432" s="1">
        <v>3429</v>
      </c>
      <c r="B3432" s="1">
        <v>48643</v>
      </c>
      <c r="C3432" s="6">
        <v>3.5135269165039E-2</v>
      </c>
      <c r="D3432" s="1">
        <v>48643</v>
      </c>
      <c r="E3432" s="5">
        <v>0.11099433898925699</v>
      </c>
      <c r="G3432">
        <f t="shared" si="53"/>
        <v>14</v>
      </c>
    </row>
    <row r="3433" spans="1:7" x14ac:dyDescent="0.3">
      <c r="A3433" s="1">
        <v>3430</v>
      </c>
      <c r="B3433" s="1">
        <v>48657</v>
      </c>
      <c r="C3433" s="6">
        <v>3.5061597824096603E-2</v>
      </c>
      <c r="D3433" s="1">
        <v>48657</v>
      </c>
      <c r="E3433" s="5">
        <v>0.111001014709472</v>
      </c>
      <c r="G3433">
        <f t="shared" si="53"/>
        <v>14</v>
      </c>
    </row>
    <row r="3434" spans="1:7" x14ac:dyDescent="0.3">
      <c r="A3434" s="1">
        <v>3431</v>
      </c>
      <c r="B3434" s="1">
        <v>48671</v>
      </c>
      <c r="C3434" s="6">
        <v>3.6093950271606397E-2</v>
      </c>
      <c r="D3434" s="1">
        <v>48671</v>
      </c>
      <c r="E3434" s="5">
        <v>0.109037637710571</v>
      </c>
      <c r="G3434">
        <f t="shared" si="53"/>
        <v>14</v>
      </c>
    </row>
    <row r="3435" spans="1:7" x14ac:dyDescent="0.3">
      <c r="A3435" s="1">
        <v>3432</v>
      </c>
      <c r="B3435" s="1">
        <v>48686</v>
      </c>
      <c r="C3435" s="6">
        <v>3.4250020980834898E-2</v>
      </c>
      <c r="D3435" s="1">
        <v>48686</v>
      </c>
      <c r="E3435" s="5">
        <v>0.113933324813842</v>
      </c>
      <c r="G3435">
        <f t="shared" si="53"/>
        <v>15</v>
      </c>
    </row>
    <row r="3436" spans="1:7" x14ac:dyDescent="0.3">
      <c r="A3436" s="1">
        <v>3433</v>
      </c>
      <c r="B3436" s="1">
        <v>48699</v>
      </c>
      <c r="C3436" s="6">
        <v>3.5098791122436503E-2</v>
      </c>
      <c r="D3436" s="1">
        <v>48699</v>
      </c>
      <c r="E3436" s="5">
        <v>0.1089928150177</v>
      </c>
      <c r="G3436">
        <f t="shared" si="53"/>
        <v>13</v>
      </c>
    </row>
    <row r="3437" spans="1:7" x14ac:dyDescent="0.3">
      <c r="A3437" s="1">
        <v>3434</v>
      </c>
      <c r="B3437" s="1">
        <v>48714</v>
      </c>
      <c r="C3437" s="6">
        <v>3.6004543304443297E-2</v>
      </c>
      <c r="D3437" s="1">
        <v>48714</v>
      </c>
      <c r="E3437" s="5">
        <v>0.111370801925659</v>
      </c>
      <c r="G3437">
        <f t="shared" si="53"/>
        <v>15</v>
      </c>
    </row>
    <row r="3438" spans="1:7" x14ac:dyDescent="0.3">
      <c r="A3438" s="1">
        <v>3435</v>
      </c>
      <c r="B3438" s="1">
        <v>48728</v>
      </c>
      <c r="C3438" s="6">
        <v>3.4493207931518499E-2</v>
      </c>
      <c r="D3438" s="1">
        <v>48728</v>
      </c>
      <c r="E3438" s="5">
        <v>0.111508131027221</v>
      </c>
      <c r="G3438">
        <f t="shared" si="53"/>
        <v>14</v>
      </c>
    </row>
    <row r="3439" spans="1:7" x14ac:dyDescent="0.3">
      <c r="A3439" s="1">
        <v>3436</v>
      </c>
      <c r="B3439" s="1">
        <v>48742</v>
      </c>
      <c r="C3439" s="6">
        <v>3.5102844238281201E-2</v>
      </c>
      <c r="D3439" s="1">
        <v>48742</v>
      </c>
      <c r="E3439" s="5">
        <v>0.11132621765136699</v>
      </c>
      <c r="G3439">
        <f t="shared" si="53"/>
        <v>14</v>
      </c>
    </row>
    <row r="3440" spans="1:7" x14ac:dyDescent="0.3">
      <c r="A3440" s="1">
        <v>3437</v>
      </c>
      <c r="B3440" s="1">
        <v>48757</v>
      </c>
      <c r="C3440" s="6">
        <v>3.3888578414916902E-2</v>
      </c>
      <c r="D3440" s="1">
        <v>48757</v>
      </c>
      <c r="E3440" s="5">
        <v>0.11148023605346601</v>
      </c>
      <c r="G3440">
        <f t="shared" si="53"/>
        <v>15</v>
      </c>
    </row>
    <row r="3441" spans="1:7" x14ac:dyDescent="0.3">
      <c r="A3441" s="1">
        <v>3438</v>
      </c>
      <c r="B3441" s="1">
        <v>48771</v>
      </c>
      <c r="C3441" s="6">
        <v>3.51004600524902E-2</v>
      </c>
      <c r="D3441" s="1">
        <v>48771</v>
      </c>
      <c r="E3441" s="5">
        <v>0.113503456115722</v>
      </c>
      <c r="G3441">
        <f t="shared" si="53"/>
        <v>14</v>
      </c>
    </row>
    <row r="3442" spans="1:7" x14ac:dyDescent="0.3">
      <c r="A3442" s="1">
        <v>3439</v>
      </c>
      <c r="B3442" s="1">
        <v>48785</v>
      </c>
      <c r="C3442" s="6">
        <v>3.4312725067138602E-2</v>
      </c>
      <c r="D3442" s="1">
        <v>48785</v>
      </c>
      <c r="E3442" s="5">
        <v>0.10603451728820799</v>
      </c>
      <c r="G3442">
        <f t="shared" si="53"/>
        <v>14</v>
      </c>
    </row>
    <row r="3443" spans="1:7" x14ac:dyDescent="0.3">
      <c r="A3443" s="1">
        <v>3440</v>
      </c>
      <c r="B3443" s="1">
        <v>48799</v>
      </c>
      <c r="C3443" s="6">
        <v>3.4311056137084898E-2</v>
      </c>
      <c r="D3443" s="1">
        <v>48799</v>
      </c>
      <c r="E3443" s="5">
        <v>0.111459255218505</v>
      </c>
      <c r="G3443">
        <f t="shared" si="53"/>
        <v>14</v>
      </c>
    </row>
    <row r="3444" spans="1:7" x14ac:dyDescent="0.3">
      <c r="A3444" s="1">
        <v>3441</v>
      </c>
      <c r="B3444" s="1">
        <v>48811</v>
      </c>
      <c r="C3444" s="6">
        <v>3.4106731414794901E-2</v>
      </c>
      <c r="D3444" s="1">
        <v>48811</v>
      </c>
      <c r="E3444" s="5">
        <v>0.11122775077819801</v>
      </c>
      <c r="G3444">
        <f t="shared" si="53"/>
        <v>12</v>
      </c>
    </row>
    <row r="3445" spans="1:7" x14ac:dyDescent="0.3">
      <c r="A3445" s="1">
        <v>3442</v>
      </c>
      <c r="B3445" s="1">
        <v>48827</v>
      </c>
      <c r="C3445" s="6">
        <v>3.6002397537231397E-2</v>
      </c>
      <c r="D3445" s="1">
        <v>48827</v>
      </c>
      <c r="E3445" s="5">
        <v>0.112839221954345</v>
      </c>
      <c r="G3445">
        <f t="shared" si="53"/>
        <v>16</v>
      </c>
    </row>
    <row r="3446" spans="1:7" x14ac:dyDescent="0.3">
      <c r="A3446" s="1">
        <v>3443</v>
      </c>
      <c r="B3446" s="1">
        <v>48842</v>
      </c>
      <c r="C3446" s="6">
        <v>3.4000396728515597E-2</v>
      </c>
      <c r="D3446" s="1">
        <v>48842</v>
      </c>
      <c r="E3446" s="5">
        <v>0.11000108718872</v>
      </c>
      <c r="G3446">
        <f t="shared" si="53"/>
        <v>15</v>
      </c>
    </row>
    <row r="3447" spans="1:7" x14ac:dyDescent="0.3">
      <c r="A3447" s="1">
        <v>3444</v>
      </c>
      <c r="B3447" s="1">
        <v>48856</v>
      </c>
      <c r="C3447" s="6">
        <v>3.5324573516845703E-2</v>
      </c>
      <c r="D3447" s="1">
        <v>48856</v>
      </c>
      <c r="E3447" s="5">
        <v>0.11200070381164499</v>
      </c>
      <c r="G3447">
        <f t="shared" si="53"/>
        <v>14</v>
      </c>
    </row>
    <row r="3448" spans="1:7" x14ac:dyDescent="0.3">
      <c r="A3448" s="1">
        <v>3445</v>
      </c>
      <c r="B3448" s="1">
        <v>48870</v>
      </c>
      <c r="C3448" s="6">
        <v>3.5150289535522398E-2</v>
      </c>
      <c r="D3448" s="1">
        <v>48870</v>
      </c>
      <c r="E3448" s="5">
        <v>0.112031459808349</v>
      </c>
      <c r="G3448">
        <f t="shared" si="53"/>
        <v>14</v>
      </c>
    </row>
    <row r="3449" spans="1:7" x14ac:dyDescent="0.3">
      <c r="A3449" s="1">
        <v>3446</v>
      </c>
      <c r="B3449" s="1">
        <v>48884</v>
      </c>
      <c r="C3449" s="6">
        <v>3.41544151306152E-2</v>
      </c>
      <c r="D3449" s="1">
        <v>48884</v>
      </c>
      <c r="E3449" s="5">
        <v>0.11136364936828599</v>
      </c>
      <c r="G3449">
        <f t="shared" si="53"/>
        <v>14</v>
      </c>
    </row>
    <row r="3450" spans="1:7" x14ac:dyDescent="0.3">
      <c r="A3450" s="1">
        <v>3447</v>
      </c>
      <c r="B3450" s="1">
        <v>48898</v>
      </c>
      <c r="C3450" s="6">
        <v>3.6011695861816399E-2</v>
      </c>
      <c r="D3450" s="1">
        <v>48898</v>
      </c>
      <c r="E3450" s="5">
        <v>0.11345791816711399</v>
      </c>
      <c r="G3450">
        <f t="shared" si="53"/>
        <v>14</v>
      </c>
    </row>
    <row r="3451" spans="1:7" x14ac:dyDescent="0.3">
      <c r="A3451" s="1">
        <v>3448</v>
      </c>
      <c r="B3451" s="1">
        <v>48913</v>
      </c>
      <c r="C3451" s="6">
        <v>3.424072265625E-2</v>
      </c>
      <c r="D3451" s="1">
        <v>48913</v>
      </c>
      <c r="E3451" s="5">
        <v>0.111900329589843</v>
      </c>
      <c r="G3451">
        <f t="shared" si="53"/>
        <v>15</v>
      </c>
    </row>
    <row r="3452" spans="1:7" x14ac:dyDescent="0.3">
      <c r="A3452" s="1">
        <v>3449</v>
      </c>
      <c r="B3452" s="1">
        <v>48927</v>
      </c>
      <c r="C3452" s="6">
        <v>3.4001111984252902E-2</v>
      </c>
      <c r="D3452" s="1">
        <v>48927</v>
      </c>
      <c r="E3452" s="5">
        <v>0.110696554183959</v>
      </c>
      <c r="G3452">
        <f t="shared" si="53"/>
        <v>14</v>
      </c>
    </row>
    <row r="3453" spans="1:7" x14ac:dyDescent="0.3">
      <c r="A3453" s="1">
        <v>3450</v>
      </c>
      <c r="B3453" s="1">
        <v>48939</v>
      </c>
      <c r="C3453" s="6">
        <v>3.4538745880126898E-2</v>
      </c>
      <c r="D3453" s="1">
        <v>48939</v>
      </c>
      <c r="E3453" s="5">
        <v>0.11150240898132301</v>
      </c>
      <c r="G3453">
        <f t="shared" si="53"/>
        <v>12</v>
      </c>
    </row>
    <row r="3454" spans="1:7" x14ac:dyDescent="0.3">
      <c r="A3454" s="1">
        <v>3451</v>
      </c>
      <c r="B3454" s="1">
        <v>48955</v>
      </c>
      <c r="C3454" s="6">
        <v>3.8997411727905197E-2</v>
      </c>
      <c r="D3454" s="1">
        <v>48955</v>
      </c>
      <c r="E3454" s="5">
        <v>0.110325336456298</v>
      </c>
      <c r="G3454">
        <f t="shared" si="53"/>
        <v>16</v>
      </c>
    </row>
    <row r="3455" spans="1:7" x14ac:dyDescent="0.3">
      <c r="A3455" s="1">
        <v>3452</v>
      </c>
      <c r="B3455" s="1">
        <v>48969</v>
      </c>
      <c r="C3455" s="6">
        <v>3.6998510360717697E-2</v>
      </c>
      <c r="D3455" s="1">
        <v>48969</v>
      </c>
      <c r="E3455" s="5">
        <v>0.11337232589721601</v>
      </c>
      <c r="G3455">
        <f t="shared" si="53"/>
        <v>14</v>
      </c>
    </row>
    <row r="3456" spans="1:7" x14ac:dyDescent="0.3">
      <c r="A3456" s="1">
        <v>3453</v>
      </c>
      <c r="B3456" s="1">
        <v>48983</v>
      </c>
      <c r="C3456" s="6">
        <v>3.4012556076049798E-2</v>
      </c>
      <c r="D3456" s="1">
        <v>48983</v>
      </c>
      <c r="E3456" s="5">
        <v>0.109667062759399</v>
      </c>
      <c r="G3456">
        <f t="shared" si="53"/>
        <v>14</v>
      </c>
    </row>
    <row r="3457" spans="1:7" x14ac:dyDescent="0.3">
      <c r="A3457" s="1">
        <v>3454</v>
      </c>
      <c r="B3457" s="1">
        <v>48998</v>
      </c>
      <c r="C3457" s="6">
        <v>3.6101579666137598E-2</v>
      </c>
      <c r="D3457" s="1">
        <v>48998</v>
      </c>
      <c r="E3457" s="5">
        <v>0.11408114433288501</v>
      </c>
      <c r="G3457">
        <f t="shared" si="53"/>
        <v>15</v>
      </c>
    </row>
    <row r="3458" spans="1:7" x14ac:dyDescent="0.3">
      <c r="A3458" s="1">
        <v>3455</v>
      </c>
      <c r="B3458" s="1">
        <v>49011</v>
      </c>
      <c r="C3458" s="6">
        <v>3.5254478454589802E-2</v>
      </c>
      <c r="D3458" s="1">
        <v>49011</v>
      </c>
      <c r="E3458" s="5">
        <v>0.11230182647705</v>
      </c>
      <c r="G3458">
        <f t="shared" si="53"/>
        <v>13</v>
      </c>
    </row>
    <row r="3459" spans="1:7" x14ac:dyDescent="0.3">
      <c r="A3459" s="1">
        <v>3456</v>
      </c>
      <c r="B3459" s="1">
        <v>49025</v>
      </c>
      <c r="C3459" s="6">
        <v>3.41312885284423E-2</v>
      </c>
      <c r="D3459" s="1">
        <v>49025</v>
      </c>
      <c r="E3459" s="5">
        <v>0.110997915267944</v>
      </c>
      <c r="G3459">
        <f t="shared" si="53"/>
        <v>14</v>
      </c>
    </row>
    <row r="3460" spans="1:7" x14ac:dyDescent="0.3">
      <c r="A3460" s="1">
        <v>3457</v>
      </c>
      <c r="B3460" s="1">
        <v>49040</v>
      </c>
      <c r="C3460" s="6">
        <v>3.6096334457397398E-2</v>
      </c>
      <c r="D3460" s="1">
        <v>49040</v>
      </c>
      <c r="E3460" s="5">
        <v>0.113998413085937</v>
      </c>
      <c r="G3460">
        <f t="shared" si="53"/>
        <v>15</v>
      </c>
    </row>
    <row r="3461" spans="1:7" x14ac:dyDescent="0.3">
      <c r="A3461" s="1">
        <v>3458</v>
      </c>
      <c r="B3461" s="1">
        <v>49053</v>
      </c>
      <c r="C3461" s="6">
        <v>3.5000562667846603E-2</v>
      </c>
      <c r="D3461" s="1">
        <v>49053</v>
      </c>
      <c r="E3461" s="5">
        <v>0.109988451004028</v>
      </c>
      <c r="G3461">
        <f t="shared" ref="G3461:G3524" si="54">D3461-D3460</f>
        <v>13</v>
      </c>
    </row>
    <row r="3462" spans="1:7" x14ac:dyDescent="0.3">
      <c r="A3462" s="1">
        <v>3459</v>
      </c>
      <c r="B3462" s="1">
        <v>49068</v>
      </c>
      <c r="C3462" s="6">
        <v>3.6998271942138602E-2</v>
      </c>
      <c r="D3462" s="1">
        <v>49068</v>
      </c>
      <c r="E3462" s="5">
        <v>0.109999895095825</v>
      </c>
      <c r="G3462">
        <f t="shared" si="54"/>
        <v>15</v>
      </c>
    </row>
    <row r="3463" spans="1:7" x14ac:dyDescent="0.3">
      <c r="A3463" s="1">
        <v>3460</v>
      </c>
      <c r="B3463" s="1">
        <v>49083</v>
      </c>
      <c r="C3463" s="6">
        <v>3.6081552505493102E-2</v>
      </c>
      <c r="D3463" s="1">
        <v>49083</v>
      </c>
      <c r="E3463" s="5">
        <v>0.11019253730773899</v>
      </c>
      <c r="G3463">
        <f t="shared" si="54"/>
        <v>15</v>
      </c>
    </row>
    <row r="3464" spans="1:7" x14ac:dyDescent="0.3">
      <c r="A3464" s="1">
        <v>3461</v>
      </c>
      <c r="B3464" s="1">
        <v>49097</v>
      </c>
      <c r="C3464" s="6">
        <v>3.5996437072753899E-2</v>
      </c>
      <c r="D3464" s="1">
        <v>49097</v>
      </c>
      <c r="E3464" s="5">
        <v>0.112125158309936</v>
      </c>
      <c r="G3464">
        <f t="shared" si="54"/>
        <v>14</v>
      </c>
    </row>
    <row r="3465" spans="1:7" x14ac:dyDescent="0.3">
      <c r="A3465" s="1">
        <v>3462</v>
      </c>
      <c r="B3465" s="1">
        <v>49111</v>
      </c>
      <c r="C3465" s="6">
        <v>3.41007709503173E-2</v>
      </c>
      <c r="D3465" s="1">
        <v>49111</v>
      </c>
      <c r="E3465" s="5">
        <v>0.113979816436767</v>
      </c>
      <c r="G3465">
        <f t="shared" si="54"/>
        <v>14</v>
      </c>
    </row>
    <row r="3466" spans="1:7" x14ac:dyDescent="0.3">
      <c r="A3466" s="1">
        <v>3463</v>
      </c>
      <c r="B3466" s="1">
        <v>49125</v>
      </c>
      <c r="C3466" s="6">
        <v>3.50537300109863E-2</v>
      </c>
      <c r="D3466" s="1">
        <v>49125</v>
      </c>
      <c r="E3466" s="5">
        <v>0.108003139495849</v>
      </c>
      <c r="G3466">
        <f t="shared" si="54"/>
        <v>14</v>
      </c>
    </row>
    <row r="3467" spans="1:7" x14ac:dyDescent="0.3">
      <c r="A3467" s="1">
        <v>3464</v>
      </c>
      <c r="B3467" s="1">
        <v>49138</v>
      </c>
      <c r="C3467" s="6">
        <v>3.9390802383422803E-2</v>
      </c>
      <c r="D3467" s="1">
        <v>49138</v>
      </c>
      <c r="E3467" s="5">
        <v>0.111000537872314</v>
      </c>
      <c r="G3467">
        <f t="shared" si="54"/>
        <v>13</v>
      </c>
    </row>
    <row r="3468" spans="1:7" x14ac:dyDescent="0.3">
      <c r="A3468" s="1">
        <v>3465</v>
      </c>
      <c r="B3468" s="1">
        <v>49154</v>
      </c>
      <c r="C3468" s="6">
        <v>3.6624431610107401E-2</v>
      </c>
      <c r="D3468" s="1">
        <v>49154</v>
      </c>
      <c r="E3468" s="5">
        <v>0.11173057556152299</v>
      </c>
      <c r="G3468">
        <f t="shared" si="54"/>
        <v>16</v>
      </c>
    </row>
    <row r="3469" spans="1:7" x14ac:dyDescent="0.3">
      <c r="A3469" s="1">
        <v>3466</v>
      </c>
      <c r="B3469" s="1">
        <v>49168</v>
      </c>
      <c r="C3469" s="6">
        <v>3.7258148193359299E-2</v>
      </c>
      <c r="D3469" s="1">
        <v>49168</v>
      </c>
      <c r="E3469" s="5">
        <v>0.113018751144409</v>
      </c>
      <c r="G3469">
        <f t="shared" si="54"/>
        <v>14</v>
      </c>
    </row>
    <row r="3470" spans="1:7" x14ac:dyDescent="0.3">
      <c r="A3470" s="1">
        <v>3467</v>
      </c>
      <c r="B3470" s="1">
        <v>49182</v>
      </c>
      <c r="C3470" s="6">
        <v>3.50162982940673E-2</v>
      </c>
      <c r="D3470" s="1">
        <v>49182</v>
      </c>
      <c r="E3470" s="5">
        <v>0.11105847358703599</v>
      </c>
      <c r="G3470">
        <f t="shared" si="54"/>
        <v>14</v>
      </c>
    </row>
    <row r="3471" spans="1:7" x14ac:dyDescent="0.3">
      <c r="A3471" s="1">
        <v>3468</v>
      </c>
      <c r="B3471" s="1">
        <v>49196</v>
      </c>
      <c r="C3471" s="6">
        <v>3.5238742828369099E-2</v>
      </c>
      <c r="D3471" s="1">
        <v>49196</v>
      </c>
      <c r="E3471" s="5">
        <v>0.113065958023071</v>
      </c>
      <c r="G3471">
        <f t="shared" si="54"/>
        <v>14</v>
      </c>
    </row>
    <row r="3472" spans="1:7" x14ac:dyDescent="0.3">
      <c r="A3472" s="1">
        <v>3469</v>
      </c>
      <c r="B3472" s="1">
        <v>49210</v>
      </c>
      <c r="C3472" s="6">
        <v>3.5999536514282199E-2</v>
      </c>
      <c r="D3472" s="1">
        <v>49210</v>
      </c>
      <c r="E3472" s="5">
        <v>0.11320304870605399</v>
      </c>
      <c r="G3472">
        <f t="shared" si="54"/>
        <v>14</v>
      </c>
    </row>
    <row r="3473" spans="1:7" x14ac:dyDescent="0.3">
      <c r="A3473" s="1">
        <v>3470</v>
      </c>
      <c r="B3473" s="1">
        <v>49224</v>
      </c>
      <c r="C3473" s="6">
        <v>3.5183429718017502E-2</v>
      </c>
      <c r="D3473" s="1">
        <v>49224</v>
      </c>
      <c r="E3473" s="5">
        <v>0.11330366134643501</v>
      </c>
      <c r="G3473">
        <f t="shared" si="54"/>
        <v>14</v>
      </c>
    </row>
    <row r="3474" spans="1:7" x14ac:dyDescent="0.3">
      <c r="A3474" s="1">
        <v>3471</v>
      </c>
      <c r="B3474" s="1">
        <v>49239</v>
      </c>
      <c r="C3474" s="6">
        <v>3.6997556686401298E-2</v>
      </c>
      <c r="D3474" s="1">
        <v>49239</v>
      </c>
      <c r="E3474" s="5">
        <v>0.11218595504760701</v>
      </c>
      <c r="G3474">
        <f t="shared" si="54"/>
        <v>15</v>
      </c>
    </row>
    <row r="3475" spans="1:7" x14ac:dyDescent="0.3">
      <c r="A3475" s="1">
        <v>3472</v>
      </c>
      <c r="B3475" s="1">
        <v>49252</v>
      </c>
      <c r="C3475" s="6">
        <v>3.5997390747070299E-2</v>
      </c>
      <c r="D3475" s="1">
        <v>49252</v>
      </c>
      <c r="E3475" s="5">
        <v>0.111010074615478</v>
      </c>
      <c r="G3475">
        <f t="shared" si="54"/>
        <v>13</v>
      </c>
    </row>
    <row r="3476" spans="1:7" x14ac:dyDescent="0.3">
      <c r="A3476" s="1">
        <v>3473</v>
      </c>
      <c r="B3476" s="1">
        <v>49267</v>
      </c>
      <c r="C3476" s="6">
        <v>3.5063743591308497E-2</v>
      </c>
      <c r="D3476" s="1">
        <v>49267</v>
      </c>
      <c r="E3476" s="5">
        <v>0.112785816192626</v>
      </c>
      <c r="G3476">
        <f t="shared" si="54"/>
        <v>15</v>
      </c>
    </row>
    <row r="3477" spans="1:7" x14ac:dyDescent="0.3">
      <c r="A3477" s="1">
        <v>3474</v>
      </c>
      <c r="B3477" s="1">
        <v>49281</v>
      </c>
      <c r="C3477" s="6">
        <v>3.4991025924682603E-2</v>
      </c>
      <c r="D3477" s="1">
        <v>49281</v>
      </c>
      <c r="E3477" s="5">
        <v>0.111112117767333</v>
      </c>
      <c r="G3477">
        <f t="shared" si="54"/>
        <v>14</v>
      </c>
    </row>
    <row r="3478" spans="1:7" x14ac:dyDescent="0.3">
      <c r="A3478" s="1">
        <v>3475</v>
      </c>
      <c r="B3478" s="1">
        <v>49295</v>
      </c>
      <c r="C3478" s="6">
        <v>3.5005331039428697E-2</v>
      </c>
      <c r="D3478" s="1">
        <v>49295</v>
      </c>
      <c r="E3478" s="5">
        <v>0.11206555366516099</v>
      </c>
      <c r="G3478">
        <f t="shared" si="54"/>
        <v>14</v>
      </c>
    </row>
    <row r="3479" spans="1:7" x14ac:dyDescent="0.3">
      <c r="A3479" s="1">
        <v>3476</v>
      </c>
      <c r="B3479" s="1">
        <v>49307</v>
      </c>
      <c r="C3479" s="6">
        <v>3.399658203125E-2</v>
      </c>
      <c r="D3479" s="1">
        <v>49307</v>
      </c>
      <c r="E3479" s="5">
        <v>0.109998941421508</v>
      </c>
      <c r="G3479">
        <f t="shared" si="54"/>
        <v>12</v>
      </c>
    </row>
    <row r="3480" spans="1:7" x14ac:dyDescent="0.3">
      <c r="A3480" s="1">
        <v>3477</v>
      </c>
      <c r="B3480" s="1">
        <v>49322</v>
      </c>
      <c r="C3480" s="6">
        <v>3.6586046218872001E-2</v>
      </c>
      <c r="D3480" s="1">
        <v>49322</v>
      </c>
      <c r="E3480" s="5">
        <v>0.114888906478881</v>
      </c>
      <c r="G3480">
        <f t="shared" si="54"/>
        <v>15</v>
      </c>
    </row>
    <row r="3481" spans="1:7" x14ac:dyDescent="0.3">
      <c r="A3481" s="1">
        <v>3478</v>
      </c>
      <c r="B3481" s="1">
        <v>49338</v>
      </c>
      <c r="C3481" s="6">
        <v>3.6001682281494099E-2</v>
      </c>
      <c r="D3481" s="1">
        <v>49338</v>
      </c>
      <c r="E3481" s="5">
        <v>0.111139059066772</v>
      </c>
      <c r="G3481">
        <f t="shared" si="54"/>
        <v>16</v>
      </c>
    </row>
    <row r="3482" spans="1:7" x14ac:dyDescent="0.3">
      <c r="A3482" s="1">
        <v>3479</v>
      </c>
      <c r="B3482" s="1">
        <v>49352</v>
      </c>
      <c r="C3482" s="6">
        <v>3.5995721817016602E-2</v>
      </c>
      <c r="D3482" s="1">
        <v>49352</v>
      </c>
      <c r="E3482" s="5">
        <v>0.11147403717041</v>
      </c>
      <c r="G3482">
        <f t="shared" si="54"/>
        <v>14</v>
      </c>
    </row>
    <row r="3483" spans="1:7" x14ac:dyDescent="0.3">
      <c r="A3483" s="1">
        <v>3480</v>
      </c>
      <c r="B3483" s="1">
        <v>49366</v>
      </c>
      <c r="C3483" s="6">
        <v>3.6339998245239202E-2</v>
      </c>
      <c r="D3483" s="1">
        <v>49366</v>
      </c>
      <c r="E3483" s="5">
        <v>0.11094236373901301</v>
      </c>
      <c r="G3483">
        <f t="shared" si="54"/>
        <v>14</v>
      </c>
    </row>
    <row r="3484" spans="1:7" x14ac:dyDescent="0.3">
      <c r="A3484" s="1">
        <v>3481</v>
      </c>
      <c r="B3484" s="1">
        <v>49380</v>
      </c>
      <c r="C3484" s="6">
        <v>3.6022663116455002E-2</v>
      </c>
      <c r="D3484" s="1">
        <v>49380</v>
      </c>
      <c r="E3484" s="5">
        <v>0.112599372863769</v>
      </c>
      <c r="G3484">
        <f t="shared" si="54"/>
        <v>14</v>
      </c>
    </row>
    <row r="3485" spans="1:7" x14ac:dyDescent="0.3">
      <c r="A3485" s="1">
        <v>3482</v>
      </c>
      <c r="B3485" s="1">
        <v>49394</v>
      </c>
      <c r="C3485" s="6">
        <v>3.4996747970580999E-2</v>
      </c>
      <c r="D3485" s="1">
        <v>49394</v>
      </c>
      <c r="E3485" s="5">
        <v>0.111894130706787</v>
      </c>
      <c r="G3485">
        <f t="shared" si="54"/>
        <v>14</v>
      </c>
    </row>
    <row r="3486" spans="1:7" x14ac:dyDescent="0.3">
      <c r="A3486" s="1">
        <v>3483</v>
      </c>
      <c r="B3486" s="1">
        <v>49409</v>
      </c>
      <c r="C3486" s="6">
        <v>3.4999847412109299E-2</v>
      </c>
      <c r="D3486" s="1">
        <v>49409</v>
      </c>
      <c r="E3486" s="5">
        <v>0.11287951469421301</v>
      </c>
      <c r="G3486">
        <f t="shared" si="54"/>
        <v>15</v>
      </c>
    </row>
    <row r="3487" spans="1:7" x14ac:dyDescent="0.3">
      <c r="A3487" s="1">
        <v>3484</v>
      </c>
      <c r="B3487" s="1">
        <v>49423</v>
      </c>
      <c r="C3487" s="6">
        <v>3.5411596298217697E-2</v>
      </c>
      <c r="D3487" s="1">
        <v>49423</v>
      </c>
      <c r="E3487" s="5">
        <v>0.11163854598999</v>
      </c>
      <c r="G3487">
        <f t="shared" si="54"/>
        <v>14</v>
      </c>
    </row>
    <row r="3488" spans="1:7" x14ac:dyDescent="0.3">
      <c r="A3488" s="1">
        <v>3485</v>
      </c>
      <c r="B3488" s="1">
        <v>49437</v>
      </c>
      <c r="C3488" s="6">
        <v>3.4998178482055602E-2</v>
      </c>
      <c r="D3488" s="1">
        <v>49437</v>
      </c>
      <c r="E3488" s="5">
        <v>0.114137887954711</v>
      </c>
      <c r="G3488">
        <f t="shared" si="54"/>
        <v>14</v>
      </c>
    </row>
    <row r="3489" spans="1:7" x14ac:dyDescent="0.3">
      <c r="A3489" s="1">
        <v>3486</v>
      </c>
      <c r="B3489" s="1">
        <v>49451</v>
      </c>
      <c r="C3489" s="6">
        <v>3.6959171295166002E-2</v>
      </c>
      <c r="D3489" s="1">
        <v>49451</v>
      </c>
      <c r="E3489" s="5">
        <v>0.113001346588134</v>
      </c>
      <c r="G3489">
        <f t="shared" si="54"/>
        <v>14</v>
      </c>
    </row>
    <row r="3490" spans="1:7" x14ac:dyDescent="0.3">
      <c r="A3490" s="1">
        <v>3487</v>
      </c>
      <c r="B3490" s="1">
        <v>49466</v>
      </c>
      <c r="C3490" s="6">
        <v>3.5068750381469699E-2</v>
      </c>
      <c r="D3490" s="1">
        <v>49466</v>
      </c>
      <c r="E3490" s="5">
        <v>0.113610982894897</v>
      </c>
      <c r="G3490">
        <f t="shared" si="54"/>
        <v>15</v>
      </c>
    </row>
    <row r="3491" spans="1:7" x14ac:dyDescent="0.3">
      <c r="A3491" s="1">
        <v>3488</v>
      </c>
      <c r="B3491" s="1">
        <v>49480</v>
      </c>
      <c r="C3491" s="6">
        <v>3.4261703491210903E-2</v>
      </c>
      <c r="D3491" s="1">
        <v>49480</v>
      </c>
      <c r="E3491" s="5">
        <v>0.11213207244873</v>
      </c>
      <c r="G3491">
        <f t="shared" si="54"/>
        <v>14</v>
      </c>
    </row>
    <row r="3492" spans="1:7" x14ac:dyDescent="0.3">
      <c r="A3492" s="1">
        <v>3489</v>
      </c>
      <c r="B3492" s="1">
        <v>49493</v>
      </c>
      <c r="C3492" s="6">
        <v>3.6435604095458901E-2</v>
      </c>
      <c r="D3492" s="1">
        <v>49493</v>
      </c>
      <c r="E3492" s="5">
        <v>0.112206220626831</v>
      </c>
      <c r="G3492">
        <f t="shared" si="54"/>
        <v>13</v>
      </c>
    </row>
    <row r="3493" spans="1:7" x14ac:dyDescent="0.3">
      <c r="A3493" s="1">
        <v>3490</v>
      </c>
      <c r="B3493" s="1">
        <v>49508</v>
      </c>
      <c r="C3493" s="6">
        <v>3.6532402038574198E-2</v>
      </c>
      <c r="D3493" s="1">
        <v>49508</v>
      </c>
      <c r="E3493" s="5">
        <v>0.11264610290527299</v>
      </c>
      <c r="G3493">
        <f t="shared" si="54"/>
        <v>15</v>
      </c>
    </row>
    <row r="3494" spans="1:7" x14ac:dyDescent="0.3">
      <c r="A3494" s="1">
        <v>3491</v>
      </c>
      <c r="B3494" s="1">
        <v>49523</v>
      </c>
      <c r="C3494" s="6">
        <v>3.5338878631591797E-2</v>
      </c>
      <c r="D3494" s="1">
        <v>49523</v>
      </c>
      <c r="E3494" s="5">
        <v>0.113926410675048</v>
      </c>
      <c r="G3494">
        <f t="shared" si="54"/>
        <v>15</v>
      </c>
    </row>
    <row r="3495" spans="1:7" x14ac:dyDescent="0.3">
      <c r="A3495" s="1">
        <v>3492</v>
      </c>
      <c r="B3495" s="1">
        <v>49537</v>
      </c>
      <c r="C3495" s="6">
        <v>3.6002397537231397E-2</v>
      </c>
      <c r="D3495" s="1">
        <v>49537</v>
      </c>
      <c r="E3495" s="5">
        <v>0.11299991607666</v>
      </c>
      <c r="G3495">
        <f t="shared" si="54"/>
        <v>14</v>
      </c>
    </row>
    <row r="3496" spans="1:7" x14ac:dyDescent="0.3">
      <c r="A3496" s="1">
        <v>3493</v>
      </c>
      <c r="B3496" s="1">
        <v>49549</v>
      </c>
      <c r="C3496" s="6">
        <v>3.50089073181152E-2</v>
      </c>
      <c r="D3496" s="1">
        <v>49549</v>
      </c>
      <c r="E3496" s="5">
        <v>0.10904955863952601</v>
      </c>
      <c r="G3496">
        <f t="shared" si="54"/>
        <v>12</v>
      </c>
    </row>
    <row r="3497" spans="1:7" x14ac:dyDescent="0.3">
      <c r="A3497" s="1">
        <v>3494</v>
      </c>
      <c r="B3497" s="1">
        <v>49564</v>
      </c>
      <c r="C3497" s="6">
        <v>3.6162853240966797E-2</v>
      </c>
      <c r="D3497" s="1">
        <v>49564</v>
      </c>
      <c r="E3497" s="5">
        <v>0.112047672271728</v>
      </c>
      <c r="G3497">
        <f t="shared" si="54"/>
        <v>15</v>
      </c>
    </row>
    <row r="3498" spans="1:7" x14ac:dyDescent="0.3">
      <c r="A3498" s="1">
        <v>3495</v>
      </c>
      <c r="B3498" s="1">
        <v>49579</v>
      </c>
      <c r="C3498" s="6">
        <v>3.5125970840454102E-2</v>
      </c>
      <c r="D3498" s="1">
        <v>49579</v>
      </c>
      <c r="E3498" s="5">
        <v>0.112094640731811</v>
      </c>
      <c r="G3498">
        <f t="shared" si="54"/>
        <v>15</v>
      </c>
    </row>
    <row r="3499" spans="1:7" x14ac:dyDescent="0.3">
      <c r="A3499" s="1">
        <v>3496</v>
      </c>
      <c r="B3499" s="1">
        <v>49593</v>
      </c>
      <c r="C3499" s="6">
        <v>3.4104108810424798E-2</v>
      </c>
      <c r="D3499" s="1">
        <v>49593</v>
      </c>
      <c r="E3499" s="5">
        <v>0.113215684890747</v>
      </c>
      <c r="G3499">
        <f t="shared" si="54"/>
        <v>14</v>
      </c>
    </row>
    <row r="3500" spans="1:7" x14ac:dyDescent="0.3">
      <c r="A3500" s="1">
        <v>3497</v>
      </c>
      <c r="B3500" s="1">
        <v>49607</v>
      </c>
      <c r="C3500" s="6">
        <v>3.5007238388061503E-2</v>
      </c>
      <c r="D3500" s="1">
        <v>49607</v>
      </c>
      <c r="E3500" s="5">
        <v>0.114264011383056</v>
      </c>
      <c r="G3500">
        <f t="shared" si="54"/>
        <v>14</v>
      </c>
    </row>
    <row r="3501" spans="1:7" x14ac:dyDescent="0.3">
      <c r="A3501" s="1">
        <v>3498</v>
      </c>
      <c r="B3501" s="1">
        <v>49622</v>
      </c>
      <c r="C3501" s="6">
        <v>3.50000858306884E-2</v>
      </c>
      <c r="D3501" s="1">
        <v>49622</v>
      </c>
      <c r="E3501" s="5">
        <v>0.112603664398193</v>
      </c>
      <c r="G3501">
        <f t="shared" si="54"/>
        <v>15</v>
      </c>
    </row>
    <row r="3502" spans="1:7" x14ac:dyDescent="0.3">
      <c r="A3502" s="1">
        <v>3499</v>
      </c>
      <c r="B3502" s="1">
        <v>49636</v>
      </c>
      <c r="C3502" s="6">
        <v>3.5997867584228502E-2</v>
      </c>
      <c r="D3502" s="1">
        <v>49636</v>
      </c>
      <c r="E3502" s="5">
        <v>0.111686468124389</v>
      </c>
      <c r="G3502">
        <f t="shared" si="54"/>
        <v>14</v>
      </c>
    </row>
    <row r="3503" spans="1:7" x14ac:dyDescent="0.3">
      <c r="A3503" s="1">
        <v>3500</v>
      </c>
      <c r="B3503" s="1">
        <v>49650</v>
      </c>
      <c r="C3503" s="6">
        <v>3.7000179290771401E-2</v>
      </c>
      <c r="D3503" s="1">
        <v>49650</v>
      </c>
      <c r="E3503" s="5">
        <v>0.11199903488159101</v>
      </c>
      <c r="G3503">
        <f t="shared" si="54"/>
        <v>14</v>
      </c>
    </row>
    <row r="3504" spans="1:7" x14ac:dyDescent="0.3">
      <c r="A3504" s="1">
        <v>3501</v>
      </c>
      <c r="B3504" s="1">
        <v>49663</v>
      </c>
      <c r="C3504" s="6">
        <v>3.6012411117553697E-2</v>
      </c>
      <c r="D3504" s="1">
        <v>49663</v>
      </c>
      <c r="E3504" s="5">
        <v>0.112013101577758</v>
      </c>
      <c r="G3504">
        <f t="shared" si="54"/>
        <v>13</v>
      </c>
    </row>
    <row r="3505" spans="1:7" x14ac:dyDescent="0.3">
      <c r="A3505" s="1">
        <v>3502</v>
      </c>
      <c r="B3505" s="1">
        <v>49678</v>
      </c>
      <c r="C3505" s="6">
        <v>3.5999298095703097E-2</v>
      </c>
      <c r="D3505" s="1">
        <v>49678</v>
      </c>
      <c r="E3505" s="5">
        <v>0.113415718078613</v>
      </c>
      <c r="G3505">
        <f t="shared" si="54"/>
        <v>15</v>
      </c>
    </row>
    <row r="3506" spans="1:7" x14ac:dyDescent="0.3">
      <c r="A3506" s="1">
        <v>3503</v>
      </c>
      <c r="B3506" s="1">
        <v>49693</v>
      </c>
      <c r="C3506" s="6">
        <v>3.5273075103759703E-2</v>
      </c>
      <c r="D3506" s="1">
        <v>49693</v>
      </c>
      <c r="E3506" s="5">
        <v>0.11088824272155701</v>
      </c>
      <c r="G3506">
        <f t="shared" si="54"/>
        <v>15</v>
      </c>
    </row>
    <row r="3507" spans="1:7" x14ac:dyDescent="0.3">
      <c r="A3507" s="1">
        <v>3504</v>
      </c>
      <c r="B3507" s="1">
        <v>49707</v>
      </c>
      <c r="C3507" s="6">
        <v>3.5008668899536098E-2</v>
      </c>
      <c r="D3507" s="1">
        <v>49707</v>
      </c>
      <c r="E3507" s="5">
        <v>0.110959529876708</v>
      </c>
      <c r="G3507">
        <f t="shared" si="54"/>
        <v>14</v>
      </c>
    </row>
    <row r="3508" spans="1:7" x14ac:dyDescent="0.3">
      <c r="A3508" s="1">
        <v>3505</v>
      </c>
      <c r="B3508" s="1">
        <v>49721</v>
      </c>
      <c r="C3508" s="6">
        <v>3.5147666931152302E-2</v>
      </c>
      <c r="D3508" s="1">
        <v>49721</v>
      </c>
      <c r="E3508" s="5">
        <v>0.114409446716308</v>
      </c>
      <c r="G3508">
        <f t="shared" si="54"/>
        <v>14</v>
      </c>
    </row>
    <row r="3509" spans="1:7" x14ac:dyDescent="0.3">
      <c r="A3509" s="1">
        <v>3506</v>
      </c>
      <c r="B3509" s="1">
        <v>49735</v>
      </c>
      <c r="C3509" s="6">
        <v>3.4998893737792899E-2</v>
      </c>
      <c r="D3509" s="1">
        <v>49735</v>
      </c>
      <c r="E3509" s="5">
        <v>0.108130455017089</v>
      </c>
      <c r="G3509">
        <f t="shared" si="54"/>
        <v>14</v>
      </c>
    </row>
    <row r="3510" spans="1:7" x14ac:dyDescent="0.3">
      <c r="A3510" s="1">
        <v>3507</v>
      </c>
      <c r="B3510" s="1">
        <v>49749</v>
      </c>
      <c r="C3510" s="6">
        <v>3.60007286071777E-2</v>
      </c>
      <c r="D3510" s="1">
        <v>49749</v>
      </c>
      <c r="E3510" s="5">
        <v>0.112895011901855</v>
      </c>
      <c r="G3510">
        <f t="shared" si="54"/>
        <v>14</v>
      </c>
    </row>
    <row r="3511" spans="1:7" x14ac:dyDescent="0.3">
      <c r="A3511" s="1">
        <v>3508</v>
      </c>
      <c r="B3511" s="1">
        <v>49764</v>
      </c>
      <c r="C3511" s="6">
        <v>3.5093545913696199E-2</v>
      </c>
      <c r="D3511" s="1">
        <v>49764</v>
      </c>
      <c r="E3511" s="5">
        <v>0.115093231201171</v>
      </c>
      <c r="G3511">
        <f t="shared" si="54"/>
        <v>15</v>
      </c>
    </row>
    <row r="3512" spans="1:7" x14ac:dyDescent="0.3">
      <c r="A3512" s="1">
        <v>3509</v>
      </c>
      <c r="B3512" s="1">
        <v>49777</v>
      </c>
      <c r="C3512" s="6">
        <v>3.5018205642700098E-2</v>
      </c>
      <c r="D3512" s="1">
        <v>49777</v>
      </c>
      <c r="E3512" s="5">
        <v>0.11818265914916901</v>
      </c>
      <c r="G3512">
        <f t="shared" si="54"/>
        <v>13</v>
      </c>
    </row>
    <row r="3513" spans="1:7" x14ac:dyDescent="0.3">
      <c r="A3513" s="1">
        <v>3510</v>
      </c>
      <c r="B3513" s="1">
        <v>49791</v>
      </c>
      <c r="C3513" s="6">
        <v>3.5995721817016602E-2</v>
      </c>
      <c r="D3513" s="1">
        <v>49791</v>
      </c>
      <c r="E3513" s="5">
        <v>0.113999843597412</v>
      </c>
      <c r="G3513">
        <f t="shared" si="54"/>
        <v>14</v>
      </c>
    </row>
    <row r="3514" spans="1:7" x14ac:dyDescent="0.3">
      <c r="A3514" s="1">
        <v>3511</v>
      </c>
      <c r="B3514" s="1">
        <v>49806</v>
      </c>
      <c r="C3514" s="6">
        <v>3.49979400634765E-2</v>
      </c>
      <c r="D3514" s="1">
        <v>49806</v>
      </c>
      <c r="E3514" s="5">
        <v>0.114277362823486</v>
      </c>
      <c r="G3514">
        <f t="shared" si="54"/>
        <v>15</v>
      </c>
    </row>
    <row r="3515" spans="1:7" x14ac:dyDescent="0.3">
      <c r="A3515" s="1">
        <v>3512</v>
      </c>
      <c r="B3515" s="1">
        <v>49820</v>
      </c>
      <c r="C3515" s="6">
        <v>3.5337209701538003E-2</v>
      </c>
      <c r="D3515" s="1">
        <v>49820</v>
      </c>
      <c r="E3515" s="5">
        <v>0.11299467086791901</v>
      </c>
      <c r="G3515">
        <f t="shared" si="54"/>
        <v>14</v>
      </c>
    </row>
    <row r="3516" spans="1:7" x14ac:dyDescent="0.3">
      <c r="A3516" s="1">
        <v>3513</v>
      </c>
      <c r="B3516" s="1">
        <v>49834</v>
      </c>
      <c r="C3516" s="6">
        <v>3.6010026931762598E-2</v>
      </c>
      <c r="D3516" s="1">
        <v>49834</v>
      </c>
      <c r="E3516" s="5">
        <v>0.107990980148315</v>
      </c>
      <c r="G3516">
        <f t="shared" si="54"/>
        <v>14</v>
      </c>
    </row>
    <row r="3517" spans="1:7" x14ac:dyDescent="0.3">
      <c r="A3517" s="1">
        <v>3514</v>
      </c>
      <c r="B3517" s="1">
        <v>49848</v>
      </c>
      <c r="C3517" s="6">
        <v>3.70068550109863E-2</v>
      </c>
      <c r="D3517" s="1">
        <v>49848</v>
      </c>
      <c r="E3517" s="5">
        <v>0.112991571426391</v>
      </c>
      <c r="G3517">
        <f t="shared" si="54"/>
        <v>14</v>
      </c>
    </row>
    <row r="3518" spans="1:7" x14ac:dyDescent="0.3">
      <c r="A3518" s="1">
        <v>3515</v>
      </c>
      <c r="B3518" s="1">
        <v>49862</v>
      </c>
      <c r="C3518" s="6">
        <v>3.5016775131225503E-2</v>
      </c>
      <c r="D3518" s="1">
        <v>49862</v>
      </c>
      <c r="E3518" s="5">
        <v>0.11172819137573201</v>
      </c>
      <c r="G3518">
        <f t="shared" si="54"/>
        <v>14</v>
      </c>
    </row>
    <row r="3519" spans="1:7" x14ac:dyDescent="0.3">
      <c r="A3519" s="1">
        <v>3516</v>
      </c>
      <c r="B3519" s="1">
        <v>49877</v>
      </c>
      <c r="C3519" s="6">
        <v>3.5898923873901298E-2</v>
      </c>
      <c r="D3519" s="1">
        <v>49877</v>
      </c>
      <c r="E3519" s="5">
        <v>0.11226201057434</v>
      </c>
      <c r="G3519">
        <f t="shared" si="54"/>
        <v>15</v>
      </c>
    </row>
    <row r="3520" spans="1:7" x14ac:dyDescent="0.3">
      <c r="A3520" s="1">
        <v>3517</v>
      </c>
      <c r="B3520" s="1">
        <v>49891</v>
      </c>
      <c r="C3520" s="6">
        <v>3.60465049743652E-2</v>
      </c>
      <c r="D3520" s="1">
        <v>49891</v>
      </c>
      <c r="E3520" s="5">
        <v>0.113998413085937</v>
      </c>
      <c r="G3520">
        <f t="shared" si="54"/>
        <v>14</v>
      </c>
    </row>
    <row r="3521" spans="1:7" x14ac:dyDescent="0.3">
      <c r="A3521" s="1">
        <v>3518</v>
      </c>
      <c r="B3521" s="1">
        <v>49905</v>
      </c>
      <c r="C3521" s="6">
        <v>3.7112236022949198E-2</v>
      </c>
      <c r="D3521" s="1">
        <v>49905</v>
      </c>
      <c r="E3521" s="5">
        <v>0.114189624786376</v>
      </c>
      <c r="G3521">
        <f t="shared" si="54"/>
        <v>14</v>
      </c>
    </row>
    <row r="3522" spans="1:7" x14ac:dyDescent="0.3">
      <c r="A3522" s="1">
        <v>3519</v>
      </c>
      <c r="B3522" s="1">
        <v>49920</v>
      </c>
      <c r="C3522" s="6">
        <v>3.6389827728271401E-2</v>
      </c>
      <c r="D3522" s="1">
        <v>49920</v>
      </c>
      <c r="E3522" s="5">
        <v>0.11469602584838801</v>
      </c>
      <c r="G3522">
        <f t="shared" si="54"/>
        <v>15</v>
      </c>
    </row>
    <row r="3523" spans="1:7" x14ac:dyDescent="0.3">
      <c r="A3523" s="1">
        <v>3520</v>
      </c>
      <c r="B3523" s="1">
        <v>49933</v>
      </c>
      <c r="C3523" s="6">
        <v>3.4999370574951102E-2</v>
      </c>
      <c r="D3523" s="1">
        <v>49933</v>
      </c>
      <c r="E3523" s="5">
        <v>0.114113330841064</v>
      </c>
      <c r="G3523">
        <f t="shared" si="54"/>
        <v>13</v>
      </c>
    </row>
    <row r="3524" spans="1:7" x14ac:dyDescent="0.3">
      <c r="A3524" s="1">
        <v>3521</v>
      </c>
      <c r="B3524" s="1">
        <v>49948</v>
      </c>
      <c r="C3524" s="6">
        <v>3.5032272338867097E-2</v>
      </c>
      <c r="D3524" s="1">
        <v>49948</v>
      </c>
      <c r="E3524" s="5">
        <v>0.112894296646118</v>
      </c>
      <c r="G3524">
        <f t="shared" si="54"/>
        <v>15</v>
      </c>
    </row>
    <row r="3525" spans="1:7" x14ac:dyDescent="0.3">
      <c r="A3525" s="1">
        <v>3522</v>
      </c>
      <c r="B3525" s="1">
        <v>49962</v>
      </c>
      <c r="C3525" s="6">
        <v>3.5894632339477497E-2</v>
      </c>
      <c r="D3525" s="1">
        <v>49962</v>
      </c>
      <c r="E3525" s="5">
        <v>0.11221814155578599</v>
      </c>
      <c r="G3525">
        <f t="shared" ref="G3525:G3588" si="55">D3525-D3524</f>
        <v>14</v>
      </c>
    </row>
    <row r="3526" spans="1:7" x14ac:dyDescent="0.3">
      <c r="A3526" s="1">
        <v>3523</v>
      </c>
      <c r="B3526" s="1">
        <v>49976</v>
      </c>
      <c r="C3526" s="6">
        <v>3.4998893737792899E-2</v>
      </c>
      <c r="D3526" s="1">
        <v>49976</v>
      </c>
      <c r="E3526" s="5">
        <v>0.11325335502624501</v>
      </c>
      <c r="G3526">
        <f t="shared" si="55"/>
        <v>14</v>
      </c>
    </row>
    <row r="3527" spans="1:7" x14ac:dyDescent="0.3">
      <c r="A3527" s="1">
        <v>3524</v>
      </c>
      <c r="B3527" s="1">
        <v>49990</v>
      </c>
      <c r="C3527" s="6">
        <v>3.6252498626708901E-2</v>
      </c>
      <c r="D3527" s="1">
        <v>49990</v>
      </c>
      <c r="E3527" s="5">
        <v>0.11439824104309</v>
      </c>
      <c r="G3527">
        <f t="shared" si="55"/>
        <v>14</v>
      </c>
    </row>
    <row r="3528" spans="1:7" x14ac:dyDescent="0.3">
      <c r="A3528" s="1">
        <v>3525</v>
      </c>
      <c r="B3528" s="1">
        <v>50004</v>
      </c>
      <c r="C3528" s="6">
        <v>3.7306785583495997E-2</v>
      </c>
      <c r="D3528" s="1">
        <v>50004</v>
      </c>
      <c r="E3528" s="5">
        <v>0.115400075912475</v>
      </c>
      <c r="G3528">
        <f t="shared" si="55"/>
        <v>14</v>
      </c>
    </row>
    <row r="3529" spans="1:7" x14ac:dyDescent="0.3">
      <c r="A3529" s="1">
        <v>3526</v>
      </c>
      <c r="B3529" s="1">
        <v>50019</v>
      </c>
      <c r="C3529" s="6">
        <v>3.5038709640502902E-2</v>
      </c>
      <c r="D3529" s="1">
        <v>50019</v>
      </c>
      <c r="E3529" s="5">
        <v>0.114753723144531</v>
      </c>
      <c r="G3529">
        <f t="shared" si="55"/>
        <v>15</v>
      </c>
    </row>
    <row r="3530" spans="1:7" x14ac:dyDescent="0.3">
      <c r="A3530" s="1">
        <v>3527</v>
      </c>
      <c r="B3530" s="1">
        <v>50033</v>
      </c>
      <c r="C3530" s="6">
        <v>3.6003112792968701E-2</v>
      </c>
      <c r="D3530" s="1">
        <v>50033</v>
      </c>
      <c r="E3530" s="5">
        <v>0.114295721054077</v>
      </c>
      <c r="G3530">
        <f t="shared" si="55"/>
        <v>14</v>
      </c>
    </row>
    <row r="3531" spans="1:7" x14ac:dyDescent="0.3">
      <c r="A3531" s="1">
        <v>3528</v>
      </c>
      <c r="B3531" s="1">
        <v>50046</v>
      </c>
      <c r="C3531" s="6">
        <v>3.6311388015747001E-2</v>
      </c>
      <c r="D3531" s="1">
        <v>50046</v>
      </c>
      <c r="E3531" s="5">
        <v>0.112463235855102</v>
      </c>
      <c r="G3531">
        <f t="shared" si="55"/>
        <v>13</v>
      </c>
    </row>
    <row r="3532" spans="1:7" x14ac:dyDescent="0.3">
      <c r="A3532" s="1">
        <v>3529</v>
      </c>
      <c r="B3532" s="1">
        <v>50061</v>
      </c>
      <c r="C3532" s="6">
        <v>3.82406711578369E-2</v>
      </c>
      <c r="D3532" s="1">
        <v>50061</v>
      </c>
      <c r="E3532" s="5">
        <v>0.111996412277221</v>
      </c>
      <c r="G3532">
        <f t="shared" si="55"/>
        <v>15</v>
      </c>
    </row>
    <row r="3533" spans="1:7" x14ac:dyDescent="0.3">
      <c r="A3533" s="1">
        <v>3530</v>
      </c>
      <c r="B3533" s="1">
        <v>50075</v>
      </c>
      <c r="C3533" s="6">
        <v>3.9381980895995997E-2</v>
      </c>
      <c r="D3533" s="1">
        <v>50075</v>
      </c>
      <c r="E3533" s="5">
        <v>0.113109350204467</v>
      </c>
      <c r="G3533">
        <f t="shared" si="55"/>
        <v>14</v>
      </c>
    </row>
    <row r="3534" spans="1:7" x14ac:dyDescent="0.3">
      <c r="A3534" s="1">
        <v>3531</v>
      </c>
      <c r="B3534" s="1">
        <v>50090</v>
      </c>
      <c r="C3534" s="6">
        <v>3.6001443862914997E-2</v>
      </c>
      <c r="D3534" s="1">
        <v>50090</v>
      </c>
      <c r="E3534" s="5">
        <v>0.10900330543518</v>
      </c>
      <c r="G3534">
        <f t="shared" si="55"/>
        <v>15</v>
      </c>
    </row>
    <row r="3535" spans="1:7" x14ac:dyDescent="0.3">
      <c r="A3535" s="1">
        <v>3532</v>
      </c>
      <c r="B3535" s="1">
        <v>50104</v>
      </c>
      <c r="C3535" s="6">
        <v>3.7039279937744099E-2</v>
      </c>
      <c r="D3535" s="1">
        <v>50104</v>
      </c>
      <c r="E3535" s="5">
        <v>0.11502408981323201</v>
      </c>
      <c r="G3535">
        <f t="shared" si="55"/>
        <v>14</v>
      </c>
    </row>
    <row r="3536" spans="1:7" x14ac:dyDescent="0.3">
      <c r="A3536" s="1">
        <v>3533</v>
      </c>
      <c r="B3536" s="1">
        <v>50117</v>
      </c>
      <c r="C3536" s="6">
        <v>3.8103580474853502E-2</v>
      </c>
      <c r="D3536" s="1">
        <v>50117</v>
      </c>
      <c r="E3536" s="5">
        <v>0.114284753799438</v>
      </c>
      <c r="G3536">
        <f t="shared" si="55"/>
        <v>13</v>
      </c>
    </row>
    <row r="3537" spans="1:7" x14ac:dyDescent="0.3">
      <c r="A3537" s="1">
        <v>3534</v>
      </c>
      <c r="B3537" s="1">
        <v>50132</v>
      </c>
      <c r="C3537" s="6">
        <v>3.4797668457031201E-2</v>
      </c>
      <c r="D3537" s="1">
        <v>50132</v>
      </c>
      <c r="E3537" s="5">
        <v>0.11072969436645499</v>
      </c>
      <c r="G3537">
        <f t="shared" si="55"/>
        <v>15</v>
      </c>
    </row>
    <row r="3538" spans="1:7" x14ac:dyDescent="0.3">
      <c r="A3538" s="1">
        <v>3535</v>
      </c>
      <c r="B3538" s="1">
        <v>50146</v>
      </c>
      <c r="C3538" s="6">
        <v>3.5118579864501898E-2</v>
      </c>
      <c r="D3538" s="1">
        <v>50146</v>
      </c>
      <c r="E3538" s="5">
        <v>0.11199927330017</v>
      </c>
      <c r="G3538">
        <f t="shared" si="55"/>
        <v>14</v>
      </c>
    </row>
    <row r="3539" spans="1:7" x14ac:dyDescent="0.3">
      <c r="A3539" s="1">
        <v>3536</v>
      </c>
      <c r="B3539" s="1">
        <v>50158</v>
      </c>
      <c r="C3539" s="6">
        <v>3.5989522933959898E-2</v>
      </c>
      <c r="D3539" s="1">
        <v>50158</v>
      </c>
      <c r="E3539" s="5">
        <v>0.112282514572143</v>
      </c>
      <c r="G3539">
        <f t="shared" si="55"/>
        <v>12</v>
      </c>
    </row>
    <row r="3540" spans="1:7" x14ac:dyDescent="0.3">
      <c r="A3540" s="1">
        <v>3537</v>
      </c>
      <c r="B3540" s="1">
        <v>50175</v>
      </c>
      <c r="C3540" s="6">
        <v>3.6000251770019497E-2</v>
      </c>
      <c r="D3540" s="1">
        <v>50175</v>
      </c>
      <c r="E3540" s="5">
        <v>0.112001180648803</v>
      </c>
      <c r="G3540">
        <f t="shared" si="55"/>
        <v>17</v>
      </c>
    </row>
    <row r="3541" spans="1:7" x14ac:dyDescent="0.3">
      <c r="A3541" s="1">
        <v>3538</v>
      </c>
      <c r="B3541" s="1">
        <v>50188</v>
      </c>
      <c r="C3541" s="6">
        <v>3.7101030349731397E-2</v>
      </c>
      <c r="D3541" s="1">
        <v>50188</v>
      </c>
      <c r="E3541" s="5">
        <v>0.113998889923095</v>
      </c>
      <c r="G3541">
        <f t="shared" si="55"/>
        <v>13</v>
      </c>
    </row>
    <row r="3542" spans="1:7" x14ac:dyDescent="0.3">
      <c r="A3542" s="1">
        <v>3539</v>
      </c>
      <c r="B3542" s="1">
        <v>50203</v>
      </c>
      <c r="C3542" s="6">
        <v>3.6003112792968701E-2</v>
      </c>
      <c r="D3542" s="1">
        <v>50203</v>
      </c>
      <c r="E3542" s="5">
        <v>0.114981174468994</v>
      </c>
      <c r="G3542">
        <f t="shared" si="55"/>
        <v>15</v>
      </c>
    </row>
    <row r="3543" spans="1:7" x14ac:dyDescent="0.3">
      <c r="A3543" s="1">
        <v>3540</v>
      </c>
      <c r="B3543" s="1">
        <v>50217</v>
      </c>
      <c r="C3543" s="6">
        <v>3.7593841552734299E-2</v>
      </c>
      <c r="D3543" s="1">
        <v>50217</v>
      </c>
      <c r="E3543" s="5">
        <v>0.11260247230529701</v>
      </c>
      <c r="G3543">
        <f t="shared" si="55"/>
        <v>14</v>
      </c>
    </row>
    <row r="3544" spans="1:7" x14ac:dyDescent="0.3">
      <c r="A3544" s="1">
        <v>3541</v>
      </c>
      <c r="B3544" s="1">
        <v>50231</v>
      </c>
      <c r="C3544" s="6">
        <v>3.7999868392944301E-2</v>
      </c>
      <c r="D3544" s="1">
        <v>50231</v>
      </c>
      <c r="E3544" s="5">
        <v>0.113988399505615</v>
      </c>
      <c r="G3544">
        <f t="shared" si="55"/>
        <v>14</v>
      </c>
    </row>
    <row r="3545" spans="1:7" x14ac:dyDescent="0.3">
      <c r="A3545" s="1">
        <v>3542</v>
      </c>
      <c r="B3545" s="1">
        <v>50245</v>
      </c>
      <c r="C3545" s="6">
        <v>4.6215057373046799E-2</v>
      </c>
      <c r="D3545" s="1">
        <v>50245</v>
      </c>
      <c r="E3545" s="5">
        <v>0.10928726196289</v>
      </c>
      <c r="G3545">
        <f t="shared" si="55"/>
        <v>14</v>
      </c>
    </row>
    <row r="3546" spans="1:7" x14ac:dyDescent="0.3">
      <c r="A3546" s="1">
        <v>3543</v>
      </c>
      <c r="B3546" s="1">
        <v>50260</v>
      </c>
      <c r="C3546" s="6">
        <v>4.0377378463745103E-2</v>
      </c>
      <c r="D3546" s="1">
        <v>50260</v>
      </c>
      <c r="E3546" s="5">
        <v>0.11255455017089799</v>
      </c>
      <c r="G3546">
        <f t="shared" si="55"/>
        <v>15</v>
      </c>
    </row>
    <row r="3547" spans="1:7" x14ac:dyDescent="0.3">
      <c r="A3547" s="1">
        <v>3544</v>
      </c>
      <c r="B3547" s="1">
        <v>50273</v>
      </c>
      <c r="C3547" s="6">
        <v>3.8206100463867097E-2</v>
      </c>
      <c r="D3547" s="1">
        <v>50273</v>
      </c>
      <c r="E3547" s="5">
        <v>0.116075277328491</v>
      </c>
      <c r="G3547">
        <f t="shared" si="55"/>
        <v>13</v>
      </c>
    </row>
    <row r="3548" spans="1:7" x14ac:dyDescent="0.3">
      <c r="A3548" s="1">
        <v>3545</v>
      </c>
      <c r="B3548" s="1">
        <v>50288</v>
      </c>
      <c r="C3548" s="6">
        <v>3.4999370574951102E-2</v>
      </c>
      <c r="D3548" s="1">
        <v>50288</v>
      </c>
      <c r="E3548" s="5">
        <v>0.112991571426391</v>
      </c>
      <c r="G3548">
        <f t="shared" si="55"/>
        <v>15</v>
      </c>
    </row>
    <row r="3549" spans="1:7" x14ac:dyDescent="0.3">
      <c r="A3549" s="1">
        <v>3546</v>
      </c>
      <c r="B3549" s="1">
        <v>50301</v>
      </c>
      <c r="C3549" s="6">
        <v>3.7999868392944301E-2</v>
      </c>
      <c r="D3549" s="1">
        <v>50301</v>
      </c>
      <c r="E3549" s="5">
        <v>0.116196632385253</v>
      </c>
      <c r="G3549">
        <f t="shared" si="55"/>
        <v>13</v>
      </c>
    </row>
    <row r="3550" spans="1:7" x14ac:dyDescent="0.3">
      <c r="A3550" s="1">
        <v>3547</v>
      </c>
      <c r="B3550" s="1">
        <v>50316</v>
      </c>
      <c r="C3550" s="6">
        <v>3.6137580871581997E-2</v>
      </c>
      <c r="D3550" s="1">
        <v>50316</v>
      </c>
      <c r="E3550" s="5">
        <v>0.11434268951416</v>
      </c>
      <c r="G3550">
        <f t="shared" si="55"/>
        <v>15</v>
      </c>
    </row>
    <row r="3551" spans="1:7" x14ac:dyDescent="0.3">
      <c r="A3551" s="1">
        <v>3548</v>
      </c>
      <c r="B3551" s="1">
        <v>50330</v>
      </c>
      <c r="C3551" s="6">
        <v>3.72562408447265E-2</v>
      </c>
      <c r="D3551" s="1">
        <v>50330</v>
      </c>
      <c r="E3551" s="5">
        <v>0.11431336402893</v>
      </c>
      <c r="G3551">
        <f t="shared" si="55"/>
        <v>14</v>
      </c>
    </row>
    <row r="3552" spans="1:7" x14ac:dyDescent="0.3">
      <c r="A3552" s="1">
        <v>3549</v>
      </c>
      <c r="B3552" s="1">
        <v>50344</v>
      </c>
      <c r="C3552" s="6">
        <v>3.9009332656860303E-2</v>
      </c>
      <c r="D3552" s="1">
        <v>50344</v>
      </c>
      <c r="E3552" s="5">
        <v>0.111130475997924</v>
      </c>
      <c r="G3552">
        <f t="shared" si="55"/>
        <v>14</v>
      </c>
    </row>
    <row r="3553" spans="1:7" x14ac:dyDescent="0.3">
      <c r="A3553" s="1">
        <v>3550</v>
      </c>
      <c r="B3553" s="1">
        <v>50359</v>
      </c>
      <c r="C3553" s="6">
        <v>3.6003112792968701E-2</v>
      </c>
      <c r="D3553" s="1">
        <v>50359</v>
      </c>
      <c r="E3553" s="5">
        <v>0.11413764953613199</v>
      </c>
      <c r="G3553">
        <f t="shared" si="55"/>
        <v>15</v>
      </c>
    </row>
    <row r="3554" spans="1:7" x14ac:dyDescent="0.3">
      <c r="A3554" s="1">
        <v>3551</v>
      </c>
      <c r="B3554" s="1">
        <v>50373</v>
      </c>
      <c r="C3554" s="6">
        <v>3.70163917541503E-2</v>
      </c>
      <c r="D3554" s="1">
        <v>50373</v>
      </c>
      <c r="E3554" s="5">
        <v>0.108004808425903</v>
      </c>
      <c r="G3554">
        <f t="shared" si="55"/>
        <v>14</v>
      </c>
    </row>
    <row r="3555" spans="1:7" x14ac:dyDescent="0.3">
      <c r="A3555" s="1">
        <v>3552</v>
      </c>
      <c r="B3555" s="1">
        <v>50387</v>
      </c>
      <c r="C3555" s="6">
        <v>3.7969827651977497E-2</v>
      </c>
      <c r="D3555" s="1">
        <v>50387</v>
      </c>
      <c r="E3555" s="5">
        <v>0.11477541923522901</v>
      </c>
      <c r="G3555">
        <f t="shared" si="55"/>
        <v>14</v>
      </c>
    </row>
    <row r="3556" spans="1:7" x14ac:dyDescent="0.3">
      <c r="A3556" s="1">
        <v>3553</v>
      </c>
      <c r="B3556" s="1">
        <v>50401</v>
      </c>
      <c r="C3556" s="6">
        <v>3.6005258560180602E-2</v>
      </c>
      <c r="D3556" s="1">
        <v>50401</v>
      </c>
      <c r="E3556" s="5">
        <v>0.113996267318725</v>
      </c>
      <c r="G3556">
        <f t="shared" si="55"/>
        <v>14</v>
      </c>
    </row>
    <row r="3557" spans="1:7" x14ac:dyDescent="0.3">
      <c r="A3557" s="1">
        <v>3554</v>
      </c>
      <c r="B3557" s="1">
        <v>50416</v>
      </c>
      <c r="C3557" s="6">
        <v>3.6998033523559501E-2</v>
      </c>
      <c r="D3557" s="1">
        <v>50416</v>
      </c>
      <c r="E3557" s="5">
        <v>0.11210298538207999</v>
      </c>
      <c r="G3557">
        <f t="shared" si="55"/>
        <v>15</v>
      </c>
    </row>
    <row r="3558" spans="1:7" x14ac:dyDescent="0.3">
      <c r="A3558" s="1">
        <v>3555</v>
      </c>
      <c r="B3558" s="1">
        <v>50430</v>
      </c>
      <c r="C3558" s="6">
        <v>3.6939620971679597E-2</v>
      </c>
      <c r="D3558" s="1">
        <v>50430</v>
      </c>
      <c r="E3558" s="5">
        <v>0.115566968917846</v>
      </c>
      <c r="G3558">
        <f t="shared" si="55"/>
        <v>14</v>
      </c>
    </row>
    <row r="3559" spans="1:7" x14ac:dyDescent="0.3">
      <c r="A3559" s="1">
        <v>3556</v>
      </c>
      <c r="B3559" s="1">
        <v>50444</v>
      </c>
      <c r="C3559" s="6">
        <v>3.7298440933227497E-2</v>
      </c>
      <c r="D3559" s="1">
        <v>50444</v>
      </c>
      <c r="E3559" s="5">
        <v>0.115984916687011</v>
      </c>
      <c r="G3559">
        <f t="shared" si="55"/>
        <v>14</v>
      </c>
    </row>
    <row r="3560" spans="1:7" x14ac:dyDescent="0.3">
      <c r="A3560" s="1">
        <v>3557</v>
      </c>
      <c r="B3560" s="1">
        <v>50458</v>
      </c>
      <c r="C3560" s="6">
        <v>3.6165237426757799E-2</v>
      </c>
      <c r="D3560" s="1">
        <v>50458</v>
      </c>
      <c r="E3560" s="5">
        <v>0.114451646804809</v>
      </c>
      <c r="G3560">
        <f t="shared" si="55"/>
        <v>14</v>
      </c>
    </row>
    <row r="3561" spans="1:7" x14ac:dyDescent="0.3">
      <c r="A3561" s="1">
        <v>3558</v>
      </c>
      <c r="B3561" s="1">
        <v>50472</v>
      </c>
      <c r="C3561" s="6">
        <v>3.8995265960693297E-2</v>
      </c>
      <c r="D3561" s="1">
        <v>50472</v>
      </c>
      <c r="E3561" s="5">
        <v>0.11410713195800699</v>
      </c>
      <c r="G3561">
        <f t="shared" si="55"/>
        <v>14</v>
      </c>
    </row>
    <row r="3562" spans="1:7" x14ac:dyDescent="0.3">
      <c r="A3562" s="1">
        <v>3559</v>
      </c>
      <c r="B3562" s="1">
        <v>50487</v>
      </c>
      <c r="C3562" s="6">
        <v>3.8991928100585903E-2</v>
      </c>
      <c r="D3562" s="1">
        <v>50487</v>
      </c>
      <c r="E3562" s="5">
        <v>0.11421704292297299</v>
      </c>
      <c r="G3562">
        <f t="shared" si="55"/>
        <v>15</v>
      </c>
    </row>
    <row r="3563" spans="1:7" x14ac:dyDescent="0.3">
      <c r="A3563" s="1">
        <v>3560</v>
      </c>
      <c r="B3563" s="1">
        <v>50501</v>
      </c>
      <c r="C3563" s="6">
        <v>3.7901163101196199E-2</v>
      </c>
      <c r="D3563" s="1">
        <v>50501</v>
      </c>
      <c r="E3563" s="5">
        <v>0.115174055099487</v>
      </c>
      <c r="G3563">
        <f t="shared" si="55"/>
        <v>14</v>
      </c>
    </row>
    <row r="3564" spans="1:7" x14ac:dyDescent="0.3">
      <c r="A3564" s="1">
        <v>3561</v>
      </c>
      <c r="B3564" s="1">
        <v>50514</v>
      </c>
      <c r="C3564" s="6">
        <v>3.7897586822509703E-2</v>
      </c>
      <c r="D3564" s="1">
        <v>50514</v>
      </c>
      <c r="E3564" s="5">
        <v>0.115997314453125</v>
      </c>
      <c r="G3564">
        <f t="shared" si="55"/>
        <v>13</v>
      </c>
    </row>
    <row r="3565" spans="1:7" x14ac:dyDescent="0.3">
      <c r="A3565" s="1">
        <v>3562</v>
      </c>
      <c r="B3565" s="1">
        <v>50529</v>
      </c>
      <c r="C3565" s="6">
        <v>3.7339687347412102E-2</v>
      </c>
      <c r="D3565" s="1">
        <v>50529</v>
      </c>
      <c r="E3565" s="5">
        <v>0.11481809616088801</v>
      </c>
      <c r="G3565">
        <f t="shared" si="55"/>
        <v>15</v>
      </c>
    </row>
    <row r="3566" spans="1:7" x14ac:dyDescent="0.3">
      <c r="A3566" s="1">
        <v>3563</v>
      </c>
      <c r="B3566" s="1">
        <v>50543</v>
      </c>
      <c r="C3566" s="6">
        <v>3.7999868392944301E-2</v>
      </c>
      <c r="D3566" s="1">
        <v>50543</v>
      </c>
      <c r="E3566" s="5">
        <v>0.115991830825805</v>
      </c>
      <c r="G3566">
        <f t="shared" si="55"/>
        <v>14</v>
      </c>
    </row>
    <row r="3567" spans="1:7" x14ac:dyDescent="0.3">
      <c r="A3567" s="1">
        <v>3564</v>
      </c>
      <c r="B3567" s="1">
        <v>50557</v>
      </c>
      <c r="C3567" s="6">
        <v>3.80060672760009E-2</v>
      </c>
      <c r="D3567" s="1">
        <v>50557</v>
      </c>
      <c r="E3567" s="5">
        <v>0.110007286071777</v>
      </c>
      <c r="G3567">
        <f t="shared" si="55"/>
        <v>14</v>
      </c>
    </row>
    <row r="3568" spans="1:7" x14ac:dyDescent="0.3">
      <c r="A3568" s="1">
        <v>3565</v>
      </c>
      <c r="B3568" s="1">
        <v>50572</v>
      </c>
      <c r="C3568" s="6">
        <v>3.70047092437744E-2</v>
      </c>
      <c r="D3568" s="1">
        <v>50572</v>
      </c>
      <c r="E3568" s="5">
        <v>0.11605787277221601</v>
      </c>
      <c r="G3568">
        <f t="shared" si="55"/>
        <v>15</v>
      </c>
    </row>
    <row r="3569" spans="1:7" x14ac:dyDescent="0.3">
      <c r="A3569" s="1">
        <v>3566</v>
      </c>
      <c r="B3569" s="1">
        <v>50586</v>
      </c>
      <c r="C3569" s="6">
        <v>3.8000106811523403E-2</v>
      </c>
      <c r="D3569" s="1">
        <v>50586</v>
      </c>
      <c r="E3569" s="5">
        <v>0.11617779731750399</v>
      </c>
      <c r="G3569">
        <f t="shared" si="55"/>
        <v>14</v>
      </c>
    </row>
    <row r="3570" spans="1:7" x14ac:dyDescent="0.3">
      <c r="A3570" s="1">
        <v>3567</v>
      </c>
      <c r="B3570" s="1">
        <v>50600</v>
      </c>
      <c r="C3570" s="6">
        <v>3.6905288696289E-2</v>
      </c>
      <c r="D3570" s="1">
        <v>50600</v>
      </c>
      <c r="E3570" s="5">
        <v>0.114670038223266</v>
      </c>
      <c r="G3570">
        <f t="shared" si="55"/>
        <v>14</v>
      </c>
    </row>
    <row r="3571" spans="1:7" x14ac:dyDescent="0.3">
      <c r="A3571" s="1">
        <v>3568</v>
      </c>
      <c r="B3571" s="1">
        <v>50614</v>
      </c>
      <c r="C3571" s="6">
        <v>3.7032842636108398E-2</v>
      </c>
      <c r="D3571" s="1">
        <v>50614</v>
      </c>
      <c r="E3571" s="5">
        <v>0.11300778388976999</v>
      </c>
      <c r="G3571">
        <f t="shared" si="55"/>
        <v>14</v>
      </c>
    </row>
    <row r="3572" spans="1:7" x14ac:dyDescent="0.3">
      <c r="A3572" s="1">
        <v>3569</v>
      </c>
      <c r="B3572" s="1">
        <v>50629</v>
      </c>
      <c r="C3572" s="6">
        <v>3.69925498962402E-2</v>
      </c>
      <c r="D3572" s="1">
        <v>50629</v>
      </c>
      <c r="E3572" s="5">
        <v>0.117177486419677</v>
      </c>
      <c r="G3572">
        <f t="shared" si="55"/>
        <v>15</v>
      </c>
    </row>
    <row r="3573" spans="1:7" x14ac:dyDescent="0.3">
      <c r="A3573" s="1">
        <v>3570</v>
      </c>
      <c r="B3573" s="1">
        <v>50643</v>
      </c>
      <c r="C3573" s="6">
        <v>3.7675142288208001E-2</v>
      </c>
      <c r="D3573" s="1">
        <v>50643</v>
      </c>
      <c r="E3573" s="5">
        <v>0.114936590194702</v>
      </c>
      <c r="G3573">
        <f t="shared" si="55"/>
        <v>14</v>
      </c>
    </row>
    <row r="3574" spans="1:7" x14ac:dyDescent="0.3">
      <c r="A3574" s="1">
        <v>3571</v>
      </c>
      <c r="B3574" s="1">
        <v>50657</v>
      </c>
      <c r="C3574" s="6">
        <v>3.6313056945800698E-2</v>
      </c>
      <c r="D3574" s="1">
        <v>50657</v>
      </c>
      <c r="E3574" s="5">
        <v>0.11495923995971601</v>
      </c>
      <c r="G3574">
        <f t="shared" si="55"/>
        <v>14</v>
      </c>
    </row>
    <row r="3575" spans="1:7" x14ac:dyDescent="0.3">
      <c r="A3575" s="1">
        <v>3572</v>
      </c>
      <c r="B3575" s="1">
        <v>50671</v>
      </c>
      <c r="C3575" s="6">
        <v>3.7005901336669901E-2</v>
      </c>
      <c r="D3575" s="1">
        <v>50671</v>
      </c>
      <c r="E3575" s="5">
        <v>0.114002227783203</v>
      </c>
      <c r="G3575">
        <f t="shared" si="55"/>
        <v>14</v>
      </c>
    </row>
    <row r="3576" spans="1:7" x14ac:dyDescent="0.3">
      <c r="A3576" s="1">
        <v>3573</v>
      </c>
      <c r="B3576" s="1">
        <v>50684</v>
      </c>
      <c r="C3576" s="6">
        <v>3.8000822067260701E-2</v>
      </c>
      <c r="D3576" s="1">
        <v>50684</v>
      </c>
      <c r="E3576" s="5">
        <v>0.116066455841064</v>
      </c>
      <c r="G3576">
        <f t="shared" si="55"/>
        <v>13</v>
      </c>
    </row>
    <row r="3577" spans="1:7" x14ac:dyDescent="0.3">
      <c r="A3577" s="1">
        <v>3574</v>
      </c>
      <c r="B3577" s="1">
        <v>50699</v>
      </c>
      <c r="C3577" s="6">
        <v>3.8017272949218701E-2</v>
      </c>
      <c r="D3577" s="1">
        <v>50699</v>
      </c>
      <c r="E3577" s="5">
        <v>0.11499905586242599</v>
      </c>
      <c r="G3577">
        <f t="shared" si="55"/>
        <v>15</v>
      </c>
    </row>
    <row r="3578" spans="1:7" x14ac:dyDescent="0.3">
      <c r="A3578" s="1">
        <v>3575</v>
      </c>
      <c r="B3578" s="1">
        <v>50713</v>
      </c>
      <c r="C3578" s="6">
        <v>3.8004159927368102E-2</v>
      </c>
      <c r="D3578" s="1">
        <v>50713</v>
      </c>
      <c r="E3578" s="5">
        <v>0.112010240554809</v>
      </c>
      <c r="G3578">
        <f t="shared" si="55"/>
        <v>14</v>
      </c>
    </row>
    <row r="3579" spans="1:7" x14ac:dyDescent="0.3">
      <c r="A3579" s="1">
        <v>3576</v>
      </c>
      <c r="B3579" s="1">
        <v>50728</v>
      </c>
      <c r="C3579" s="6">
        <v>3.7190437316894497E-2</v>
      </c>
      <c r="D3579" s="1">
        <v>50728</v>
      </c>
      <c r="E3579" s="5">
        <v>0.114006519317626</v>
      </c>
      <c r="G3579">
        <f t="shared" si="55"/>
        <v>15</v>
      </c>
    </row>
    <row r="3580" spans="1:7" x14ac:dyDescent="0.3">
      <c r="A3580" s="1">
        <v>3577</v>
      </c>
      <c r="B3580" s="1">
        <v>50742</v>
      </c>
      <c r="C3580" s="6">
        <v>3.71298789978027E-2</v>
      </c>
      <c r="D3580" s="1">
        <v>50742</v>
      </c>
      <c r="E3580" s="5">
        <v>0.115577936172485</v>
      </c>
      <c r="G3580">
        <f t="shared" si="55"/>
        <v>14</v>
      </c>
    </row>
    <row r="3581" spans="1:7" x14ac:dyDescent="0.3">
      <c r="A3581" s="1">
        <v>3578</v>
      </c>
      <c r="B3581" s="1">
        <v>50756</v>
      </c>
      <c r="C3581" s="6">
        <v>3.7098169326782199E-2</v>
      </c>
      <c r="D3581" s="1">
        <v>50756</v>
      </c>
      <c r="E3581" s="5">
        <v>0.111528635025024</v>
      </c>
      <c r="G3581">
        <f t="shared" si="55"/>
        <v>14</v>
      </c>
    </row>
    <row r="3582" spans="1:7" x14ac:dyDescent="0.3">
      <c r="A3582" s="1">
        <v>3579</v>
      </c>
      <c r="B3582" s="1">
        <v>50770</v>
      </c>
      <c r="C3582" s="6">
        <v>3.7997722625732401E-2</v>
      </c>
      <c r="D3582" s="1">
        <v>50770</v>
      </c>
      <c r="E3582" s="5">
        <v>0.114192962646484</v>
      </c>
      <c r="G3582">
        <f t="shared" si="55"/>
        <v>14</v>
      </c>
    </row>
    <row r="3583" spans="1:7" x14ac:dyDescent="0.3">
      <c r="A3583" s="1">
        <v>3580</v>
      </c>
      <c r="B3583" s="1">
        <v>50784</v>
      </c>
      <c r="C3583" s="6">
        <v>3.7235498428344699E-2</v>
      </c>
      <c r="D3583" s="1">
        <v>50784</v>
      </c>
      <c r="E3583" s="5">
        <v>0.11299633979797299</v>
      </c>
      <c r="G3583">
        <f t="shared" si="55"/>
        <v>14</v>
      </c>
    </row>
    <row r="3584" spans="1:7" x14ac:dyDescent="0.3">
      <c r="A3584" s="1">
        <v>3581</v>
      </c>
      <c r="B3584" s="1">
        <v>50798</v>
      </c>
      <c r="C3584" s="6">
        <v>3.7010669708251898E-2</v>
      </c>
      <c r="D3584" s="1">
        <v>50798</v>
      </c>
      <c r="E3584" s="5">
        <v>0.11599993705749501</v>
      </c>
      <c r="G3584">
        <f t="shared" si="55"/>
        <v>14</v>
      </c>
    </row>
    <row r="3585" spans="1:7" x14ac:dyDescent="0.3">
      <c r="A3585" s="1">
        <v>3582</v>
      </c>
      <c r="B3585" s="1">
        <v>50813</v>
      </c>
      <c r="C3585" s="6">
        <v>3.72083187103271E-2</v>
      </c>
      <c r="D3585" s="1">
        <v>50813</v>
      </c>
      <c r="E3585" s="5">
        <v>0.115131616592407</v>
      </c>
      <c r="G3585">
        <f t="shared" si="55"/>
        <v>15</v>
      </c>
    </row>
    <row r="3586" spans="1:7" x14ac:dyDescent="0.3">
      <c r="A3586" s="1">
        <v>3583</v>
      </c>
      <c r="B3586" s="1">
        <v>50827</v>
      </c>
      <c r="C3586" s="6">
        <v>3.8244247436523403E-2</v>
      </c>
      <c r="D3586" s="1">
        <v>50827</v>
      </c>
      <c r="E3586" s="5">
        <v>0.11386752128601001</v>
      </c>
      <c r="G3586">
        <f t="shared" si="55"/>
        <v>14</v>
      </c>
    </row>
    <row r="3587" spans="1:7" x14ac:dyDescent="0.3">
      <c r="A3587" s="1">
        <v>3584</v>
      </c>
      <c r="B3587" s="1">
        <v>50841</v>
      </c>
      <c r="C3587" s="6">
        <v>3.5990715026855399E-2</v>
      </c>
      <c r="D3587" s="1">
        <v>50841</v>
      </c>
      <c r="E3587" s="5">
        <v>0.114011526107788</v>
      </c>
      <c r="G3587">
        <f t="shared" si="55"/>
        <v>14</v>
      </c>
    </row>
    <row r="3588" spans="1:7" x14ac:dyDescent="0.3">
      <c r="A3588" s="1">
        <v>3585</v>
      </c>
      <c r="B3588" s="1">
        <v>50856</v>
      </c>
      <c r="C3588" s="6">
        <v>3.7138223648071199E-2</v>
      </c>
      <c r="D3588" s="1">
        <v>50856</v>
      </c>
      <c r="E3588" s="5">
        <v>0.114105224609375</v>
      </c>
      <c r="G3588">
        <f t="shared" si="55"/>
        <v>15</v>
      </c>
    </row>
    <row r="3589" spans="1:7" x14ac:dyDescent="0.3">
      <c r="A3589" s="1">
        <v>3586</v>
      </c>
      <c r="B3589" s="1">
        <v>50870</v>
      </c>
      <c r="C3589" s="6">
        <v>3.7006616592407199E-2</v>
      </c>
      <c r="D3589" s="1">
        <v>50870</v>
      </c>
      <c r="E3589" s="5">
        <v>0.111537218093872</v>
      </c>
      <c r="G3589">
        <f t="shared" ref="G3589:G3652" si="56">D3589-D3588</f>
        <v>14</v>
      </c>
    </row>
    <row r="3590" spans="1:7" x14ac:dyDescent="0.3">
      <c r="A3590" s="1">
        <v>3587</v>
      </c>
      <c r="B3590" s="1">
        <v>50884</v>
      </c>
      <c r="C3590" s="6">
        <v>3.8015127182006801E-2</v>
      </c>
      <c r="D3590" s="1">
        <v>50884</v>
      </c>
      <c r="E3590" s="5">
        <v>0.11372947692870999</v>
      </c>
      <c r="G3590">
        <f t="shared" si="56"/>
        <v>14</v>
      </c>
    </row>
    <row r="3591" spans="1:7" x14ac:dyDescent="0.3">
      <c r="A3591" s="1">
        <v>3588</v>
      </c>
      <c r="B3591" s="1">
        <v>50898</v>
      </c>
      <c r="C3591" s="6">
        <v>3.5997867584228502E-2</v>
      </c>
      <c r="D3591" s="1">
        <v>50898</v>
      </c>
      <c r="E3591" s="5">
        <v>0.114412784576416</v>
      </c>
      <c r="G3591">
        <f t="shared" si="56"/>
        <v>14</v>
      </c>
    </row>
    <row r="3592" spans="1:7" x14ac:dyDescent="0.3">
      <c r="A3592" s="1">
        <v>3589</v>
      </c>
      <c r="B3592" s="1">
        <v>50912</v>
      </c>
      <c r="C3592" s="6">
        <v>3.8271427154541002E-2</v>
      </c>
      <c r="D3592" s="1">
        <v>50912</v>
      </c>
      <c r="E3592" s="5">
        <v>0.112770557403564</v>
      </c>
      <c r="G3592">
        <f t="shared" si="56"/>
        <v>14</v>
      </c>
    </row>
    <row r="3593" spans="1:7" x14ac:dyDescent="0.3">
      <c r="A3593" s="1">
        <v>3590</v>
      </c>
      <c r="B3593" s="1">
        <v>50926</v>
      </c>
      <c r="C3593" s="6">
        <v>3.71015071868896E-2</v>
      </c>
      <c r="D3593" s="1">
        <v>50926</v>
      </c>
      <c r="E3593" s="5">
        <v>0.116381645202636</v>
      </c>
      <c r="G3593">
        <f t="shared" si="56"/>
        <v>14</v>
      </c>
    </row>
    <row r="3594" spans="1:7" x14ac:dyDescent="0.3">
      <c r="A3594" s="1">
        <v>3591</v>
      </c>
      <c r="B3594" s="1">
        <v>50940</v>
      </c>
      <c r="C3594" s="6">
        <v>3.8619518280029297E-2</v>
      </c>
      <c r="D3594" s="1">
        <v>50940</v>
      </c>
      <c r="E3594" s="5">
        <v>0.114279985427856</v>
      </c>
      <c r="G3594">
        <f t="shared" si="56"/>
        <v>14</v>
      </c>
    </row>
    <row r="3595" spans="1:7" x14ac:dyDescent="0.3">
      <c r="A3595" s="1">
        <v>3592</v>
      </c>
      <c r="B3595" s="1">
        <v>50955</v>
      </c>
      <c r="C3595" s="6">
        <v>3.9024353027343701E-2</v>
      </c>
      <c r="D3595" s="1">
        <v>50955</v>
      </c>
      <c r="E3595" s="5">
        <v>0.116388797760009</v>
      </c>
      <c r="G3595">
        <f t="shared" si="56"/>
        <v>15</v>
      </c>
    </row>
    <row r="3596" spans="1:7" x14ac:dyDescent="0.3">
      <c r="A3596" s="1">
        <v>3593</v>
      </c>
      <c r="B3596" s="1">
        <v>50968</v>
      </c>
      <c r="C3596" s="6">
        <v>3.8992881774902302E-2</v>
      </c>
      <c r="D3596" s="1">
        <v>50968</v>
      </c>
      <c r="E3596" s="5">
        <v>0.11400175094604401</v>
      </c>
      <c r="G3596">
        <f t="shared" si="56"/>
        <v>13</v>
      </c>
    </row>
    <row r="3597" spans="1:7" x14ac:dyDescent="0.3">
      <c r="A3597" s="1">
        <v>3594</v>
      </c>
      <c r="B3597" s="1">
        <v>50983</v>
      </c>
      <c r="C3597" s="6">
        <v>3.7996768951416002E-2</v>
      </c>
      <c r="D3597" s="1">
        <v>50983</v>
      </c>
      <c r="E3597" s="5">
        <v>0.110781908035278</v>
      </c>
      <c r="G3597">
        <f t="shared" si="56"/>
        <v>15</v>
      </c>
    </row>
    <row r="3598" spans="1:7" x14ac:dyDescent="0.3">
      <c r="A3598" s="1">
        <v>3595</v>
      </c>
      <c r="B3598" s="1">
        <v>50997</v>
      </c>
      <c r="C3598" s="6">
        <v>3.8986921310424798E-2</v>
      </c>
      <c r="D3598" s="1">
        <v>50997</v>
      </c>
      <c r="E3598" s="5">
        <v>0.111002922058105</v>
      </c>
      <c r="G3598">
        <f t="shared" si="56"/>
        <v>14</v>
      </c>
    </row>
    <row r="3599" spans="1:7" x14ac:dyDescent="0.3">
      <c r="A3599" s="1">
        <v>3596</v>
      </c>
      <c r="B3599" s="1">
        <v>51011</v>
      </c>
      <c r="C3599" s="6">
        <v>3.6996126174926702E-2</v>
      </c>
      <c r="D3599" s="1">
        <v>51011</v>
      </c>
      <c r="E3599" s="5">
        <v>0.110260248184204</v>
      </c>
      <c r="G3599">
        <f t="shared" si="56"/>
        <v>14</v>
      </c>
    </row>
    <row r="3600" spans="1:7" x14ac:dyDescent="0.3">
      <c r="A3600" s="1">
        <v>3597</v>
      </c>
      <c r="B3600" s="1">
        <v>51026</v>
      </c>
      <c r="C3600" s="6">
        <v>3.8094758987426702E-2</v>
      </c>
      <c r="D3600" s="1">
        <v>51026</v>
      </c>
      <c r="E3600" s="5">
        <v>0.114497423171997</v>
      </c>
      <c r="G3600">
        <f t="shared" si="56"/>
        <v>15</v>
      </c>
    </row>
    <row r="3601" spans="1:7" x14ac:dyDescent="0.3">
      <c r="A3601" s="1">
        <v>3598</v>
      </c>
      <c r="B3601" s="1">
        <v>51040</v>
      </c>
      <c r="C3601" s="6">
        <v>3.7122249603271401E-2</v>
      </c>
      <c r="D3601" s="1">
        <v>51040</v>
      </c>
      <c r="E3601" s="5">
        <v>0.11517310142517</v>
      </c>
      <c r="G3601">
        <f t="shared" si="56"/>
        <v>14</v>
      </c>
    </row>
    <row r="3602" spans="1:7" x14ac:dyDescent="0.3">
      <c r="A3602" s="1">
        <v>3599</v>
      </c>
      <c r="B3602" s="1">
        <v>51054</v>
      </c>
      <c r="C3602" s="6">
        <v>3.8013219833374003E-2</v>
      </c>
      <c r="D3602" s="1">
        <v>51054</v>
      </c>
      <c r="E3602" s="5">
        <v>0.115988969802856</v>
      </c>
      <c r="G3602">
        <f t="shared" si="56"/>
        <v>14</v>
      </c>
    </row>
    <row r="3603" spans="1:7" x14ac:dyDescent="0.3">
      <c r="A3603" s="1">
        <v>3600</v>
      </c>
      <c r="B3603" s="1">
        <v>51068</v>
      </c>
      <c r="C3603" s="6">
        <v>3.7495613098144497E-2</v>
      </c>
      <c r="D3603" s="1">
        <v>51068</v>
      </c>
      <c r="E3603" s="5">
        <v>0.11499524116516099</v>
      </c>
      <c r="G3603">
        <f t="shared" si="56"/>
        <v>14</v>
      </c>
    </row>
    <row r="3604" spans="1:7" x14ac:dyDescent="0.3">
      <c r="A3604" s="1">
        <v>3601</v>
      </c>
      <c r="B3604" s="1">
        <v>51082</v>
      </c>
      <c r="C3604" s="6">
        <v>3.7999868392944301E-2</v>
      </c>
      <c r="D3604" s="1">
        <v>51082</v>
      </c>
      <c r="E3604" s="5">
        <v>0.114009141921997</v>
      </c>
      <c r="G3604">
        <f t="shared" si="56"/>
        <v>14</v>
      </c>
    </row>
    <row r="3605" spans="1:7" x14ac:dyDescent="0.3">
      <c r="A3605" s="1">
        <v>3602</v>
      </c>
      <c r="B3605" s="1">
        <v>51097</v>
      </c>
      <c r="C3605" s="6">
        <v>3.7002325057983398E-2</v>
      </c>
      <c r="D3605" s="1">
        <v>51097</v>
      </c>
      <c r="E3605" s="5">
        <v>0.116001367568969</v>
      </c>
      <c r="G3605">
        <f t="shared" si="56"/>
        <v>15</v>
      </c>
    </row>
    <row r="3606" spans="1:7" x14ac:dyDescent="0.3">
      <c r="A3606" s="1">
        <v>3603</v>
      </c>
      <c r="B3606" s="1">
        <v>51111</v>
      </c>
      <c r="C3606" s="6">
        <v>3.8327693939208901E-2</v>
      </c>
      <c r="D3606" s="1">
        <v>51111</v>
      </c>
      <c r="E3606" s="5">
        <v>0.11401081085205</v>
      </c>
      <c r="G3606">
        <f t="shared" si="56"/>
        <v>14</v>
      </c>
    </row>
    <row r="3607" spans="1:7" x14ac:dyDescent="0.3">
      <c r="A3607" s="1">
        <v>3604</v>
      </c>
      <c r="B3607" s="1">
        <v>51125</v>
      </c>
      <c r="C3607" s="6">
        <v>3.7998199462890597E-2</v>
      </c>
      <c r="D3607" s="1">
        <v>51125</v>
      </c>
      <c r="E3607" s="5">
        <v>0.112988233566284</v>
      </c>
      <c r="G3607">
        <f t="shared" si="56"/>
        <v>14</v>
      </c>
    </row>
    <row r="3608" spans="1:7" x14ac:dyDescent="0.3">
      <c r="A3608" s="1">
        <v>3605</v>
      </c>
      <c r="B3608" s="1">
        <v>51139</v>
      </c>
      <c r="C3608" s="6">
        <v>3.7201166152954102E-2</v>
      </c>
      <c r="D3608" s="1">
        <v>51139</v>
      </c>
      <c r="E3608" s="5">
        <v>0.115578413009643</v>
      </c>
      <c r="G3608">
        <f t="shared" si="56"/>
        <v>14</v>
      </c>
    </row>
    <row r="3609" spans="1:7" x14ac:dyDescent="0.3">
      <c r="A3609" s="1">
        <v>3606</v>
      </c>
      <c r="B3609" s="1">
        <v>51153</v>
      </c>
      <c r="C3609" s="6">
        <v>3.8291931152343701E-2</v>
      </c>
      <c r="D3609" s="1">
        <v>51153</v>
      </c>
      <c r="E3609" s="5">
        <v>0.11697244644165</v>
      </c>
      <c r="G3609">
        <f t="shared" si="56"/>
        <v>14</v>
      </c>
    </row>
    <row r="3610" spans="1:7" x14ac:dyDescent="0.3">
      <c r="A3610" s="1">
        <v>3607</v>
      </c>
      <c r="B3610" s="1">
        <v>51167</v>
      </c>
      <c r="C3610" s="6">
        <v>3.8002490997314398E-2</v>
      </c>
      <c r="D3610" s="1">
        <v>51167</v>
      </c>
      <c r="E3610" s="5">
        <v>0.115494489669799</v>
      </c>
      <c r="G3610">
        <f t="shared" si="56"/>
        <v>14</v>
      </c>
    </row>
    <row r="3611" spans="1:7" x14ac:dyDescent="0.3">
      <c r="A3611" s="1">
        <v>3608</v>
      </c>
      <c r="B3611" s="1">
        <v>51180</v>
      </c>
      <c r="C3611" s="6">
        <v>3.7970304489135701E-2</v>
      </c>
      <c r="D3611" s="1">
        <v>51180</v>
      </c>
      <c r="E3611" s="5">
        <v>0.112191677093505</v>
      </c>
      <c r="G3611">
        <f t="shared" si="56"/>
        <v>13</v>
      </c>
    </row>
    <row r="3612" spans="1:7" x14ac:dyDescent="0.3">
      <c r="A3612" s="1">
        <v>3609</v>
      </c>
      <c r="B3612" s="1">
        <v>51196</v>
      </c>
      <c r="C3612" s="6">
        <v>3.79965305328369E-2</v>
      </c>
      <c r="D3612" s="1">
        <v>51196</v>
      </c>
      <c r="E3612" s="5">
        <v>0.11610293388366601</v>
      </c>
      <c r="G3612">
        <f t="shared" si="56"/>
        <v>16</v>
      </c>
    </row>
    <row r="3613" spans="1:7" x14ac:dyDescent="0.3">
      <c r="A3613" s="1">
        <v>3610</v>
      </c>
      <c r="B3613" s="1">
        <v>51210</v>
      </c>
      <c r="C3613" s="6">
        <v>3.6994218826293897E-2</v>
      </c>
      <c r="D3613" s="1">
        <v>51210</v>
      </c>
      <c r="E3613" s="5">
        <v>0.11533927917480399</v>
      </c>
      <c r="G3613">
        <f t="shared" si="56"/>
        <v>14</v>
      </c>
    </row>
    <row r="3614" spans="1:7" x14ac:dyDescent="0.3">
      <c r="A3614" s="1">
        <v>3611</v>
      </c>
      <c r="B3614" s="1">
        <v>51224</v>
      </c>
      <c r="C3614" s="6">
        <v>3.73041629791259E-2</v>
      </c>
      <c r="D3614" s="1">
        <v>51224</v>
      </c>
      <c r="E3614" s="5">
        <v>0.118282318115234</v>
      </c>
      <c r="G3614">
        <f t="shared" si="56"/>
        <v>14</v>
      </c>
    </row>
    <row r="3615" spans="1:7" x14ac:dyDescent="0.3">
      <c r="A3615" s="1">
        <v>3612</v>
      </c>
      <c r="B3615" s="1">
        <v>51238</v>
      </c>
      <c r="C3615" s="6">
        <v>3.7473917007446199E-2</v>
      </c>
      <c r="D3615" s="1">
        <v>51238</v>
      </c>
      <c r="E3615" s="5">
        <v>0.116482496261596</v>
      </c>
      <c r="G3615">
        <f t="shared" si="56"/>
        <v>14</v>
      </c>
    </row>
    <row r="3616" spans="1:7" x14ac:dyDescent="0.3">
      <c r="A3616" s="1">
        <v>3613</v>
      </c>
      <c r="B3616" s="1">
        <v>51250</v>
      </c>
      <c r="C3616" s="6">
        <v>4.3072462081909103E-2</v>
      </c>
      <c r="D3616" s="1">
        <v>51250</v>
      </c>
      <c r="E3616" s="5">
        <v>0.114997148513793</v>
      </c>
      <c r="G3616">
        <f t="shared" si="56"/>
        <v>12</v>
      </c>
    </row>
    <row r="3617" spans="1:7" x14ac:dyDescent="0.3">
      <c r="A3617" s="1">
        <v>3614</v>
      </c>
      <c r="B3617" s="1">
        <v>51265</v>
      </c>
      <c r="C3617" s="6">
        <v>3.7995815277099602E-2</v>
      </c>
      <c r="D3617" s="1">
        <v>51265</v>
      </c>
      <c r="E3617" s="5">
        <v>0.118307590484619</v>
      </c>
      <c r="G3617">
        <f t="shared" si="56"/>
        <v>15</v>
      </c>
    </row>
    <row r="3618" spans="1:7" x14ac:dyDescent="0.3">
      <c r="A3618" s="1">
        <v>3615</v>
      </c>
      <c r="B3618" s="1">
        <v>51281</v>
      </c>
      <c r="C3618" s="6">
        <v>3.6998510360717697E-2</v>
      </c>
      <c r="D3618" s="1">
        <v>51281</v>
      </c>
      <c r="E3618" s="5">
        <v>0.113990545272827</v>
      </c>
      <c r="G3618">
        <f t="shared" si="56"/>
        <v>16</v>
      </c>
    </row>
    <row r="3619" spans="1:7" x14ac:dyDescent="0.3">
      <c r="A3619" s="1">
        <v>3616</v>
      </c>
      <c r="B3619" s="1">
        <v>51295</v>
      </c>
      <c r="C3619" s="6">
        <v>3.7988424301147398E-2</v>
      </c>
      <c r="D3619" s="1">
        <v>51295</v>
      </c>
      <c r="E3619" s="5">
        <v>0.11727237701416</v>
      </c>
      <c r="G3619">
        <f t="shared" si="56"/>
        <v>14</v>
      </c>
    </row>
    <row r="3620" spans="1:7" x14ac:dyDescent="0.3">
      <c r="A3620" s="1">
        <v>3617</v>
      </c>
      <c r="B3620" s="1">
        <v>51309</v>
      </c>
      <c r="C3620" s="6">
        <v>3.8297653198242097E-2</v>
      </c>
      <c r="D3620" s="1">
        <v>51309</v>
      </c>
      <c r="E3620" s="5">
        <v>0.11451244354248</v>
      </c>
      <c r="G3620">
        <f t="shared" si="56"/>
        <v>14</v>
      </c>
    </row>
    <row r="3621" spans="1:7" x14ac:dyDescent="0.3">
      <c r="A3621" s="1">
        <v>3618</v>
      </c>
      <c r="B3621" s="1">
        <v>51323</v>
      </c>
      <c r="C3621" s="6">
        <v>3.6003112792968701E-2</v>
      </c>
      <c r="D3621" s="1">
        <v>51323</v>
      </c>
      <c r="E3621" s="5">
        <v>0.116216897964477</v>
      </c>
      <c r="G3621">
        <f t="shared" si="56"/>
        <v>14</v>
      </c>
    </row>
    <row r="3622" spans="1:7" x14ac:dyDescent="0.3">
      <c r="A3622" s="1">
        <v>3619</v>
      </c>
      <c r="B3622" s="1">
        <v>51336</v>
      </c>
      <c r="C3622" s="6">
        <v>3.8992166519164997E-2</v>
      </c>
      <c r="D3622" s="1">
        <v>51336</v>
      </c>
      <c r="E3622" s="5">
        <v>0.116270303726196</v>
      </c>
      <c r="G3622">
        <f t="shared" si="56"/>
        <v>13</v>
      </c>
    </row>
    <row r="3623" spans="1:7" x14ac:dyDescent="0.3">
      <c r="A3623" s="1">
        <v>3620</v>
      </c>
      <c r="B3623" s="1">
        <v>51352</v>
      </c>
      <c r="C3623" s="6">
        <v>3.6996603012084898E-2</v>
      </c>
      <c r="D3623" s="1">
        <v>51352</v>
      </c>
      <c r="E3623" s="5">
        <v>0.113902807235717</v>
      </c>
      <c r="G3623">
        <f t="shared" si="56"/>
        <v>16</v>
      </c>
    </row>
    <row r="3624" spans="1:7" x14ac:dyDescent="0.3">
      <c r="A3624" s="1">
        <v>3621</v>
      </c>
      <c r="B3624" s="1">
        <v>51366</v>
      </c>
      <c r="C3624" s="6">
        <v>3.8995027542114202E-2</v>
      </c>
      <c r="D3624" s="1">
        <v>51366</v>
      </c>
      <c r="E3624" s="5">
        <v>0.11830925941467201</v>
      </c>
      <c r="G3624">
        <f t="shared" si="56"/>
        <v>14</v>
      </c>
    </row>
    <row r="3625" spans="1:7" x14ac:dyDescent="0.3">
      <c r="A3625" s="1">
        <v>3622</v>
      </c>
      <c r="B3625" s="1">
        <v>51380</v>
      </c>
      <c r="C3625" s="6">
        <v>3.9995670318603502E-2</v>
      </c>
      <c r="D3625" s="1">
        <v>51380</v>
      </c>
      <c r="E3625" s="5">
        <v>0.111047267913818</v>
      </c>
      <c r="G3625">
        <f t="shared" si="56"/>
        <v>14</v>
      </c>
    </row>
    <row r="3626" spans="1:7" x14ac:dyDescent="0.3">
      <c r="A3626" s="1">
        <v>3623</v>
      </c>
      <c r="B3626" s="1">
        <v>51394</v>
      </c>
      <c r="C3626" s="6">
        <v>3.8275241851806599E-2</v>
      </c>
      <c r="D3626" s="1">
        <v>51394</v>
      </c>
      <c r="E3626" s="5">
        <v>0.114412784576416</v>
      </c>
      <c r="G3626">
        <f t="shared" si="56"/>
        <v>14</v>
      </c>
    </row>
    <row r="3627" spans="1:7" x14ac:dyDescent="0.3">
      <c r="A3627" s="1">
        <v>3624</v>
      </c>
      <c r="B3627" s="1">
        <v>51408</v>
      </c>
      <c r="C3627" s="6">
        <v>3.9000988006591797E-2</v>
      </c>
      <c r="D3627" s="1">
        <v>51408</v>
      </c>
      <c r="E3627" s="5">
        <v>0.11618542671203599</v>
      </c>
      <c r="G3627">
        <f t="shared" si="56"/>
        <v>14</v>
      </c>
    </row>
    <row r="3628" spans="1:7" x14ac:dyDescent="0.3">
      <c r="A3628" s="1">
        <v>3625</v>
      </c>
      <c r="B3628" s="1">
        <v>51423</v>
      </c>
      <c r="C3628" s="6">
        <v>3.6986827850341797E-2</v>
      </c>
      <c r="D3628" s="1">
        <v>51423</v>
      </c>
      <c r="E3628" s="5">
        <v>0.11607861518859799</v>
      </c>
      <c r="G3628">
        <f t="shared" si="56"/>
        <v>15</v>
      </c>
    </row>
    <row r="3629" spans="1:7" x14ac:dyDescent="0.3">
      <c r="A3629" s="1">
        <v>3626</v>
      </c>
      <c r="B3629" s="1">
        <v>51437</v>
      </c>
      <c r="C3629" s="6">
        <v>3.8310289382934501E-2</v>
      </c>
      <c r="D3629" s="1">
        <v>51437</v>
      </c>
      <c r="E3629" s="5">
        <v>0.115796089172363</v>
      </c>
      <c r="G3629">
        <f t="shared" si="56"/>
        <v>14</v>
      </c>
    </row>
    <row r="3630" spans="1:7" x14ac:dyDescent="0.3">
      <c r="A3630" s="1">
        <v>3627</v>
      </c>
      <c r="B3630" s="1">
        <v>51450</v>
      </c>
      <c r="C3630" s="6">
        <v>3.7009477615356397E-2</v>
      </c>
      <c r="D3630" s="1">
        <v>51450</v>
      </c>
      <c r="E3630" s="5">
        <v>0.113997459411621</v>
      </c>
      <c r="G3630">
        <f t="shared" si="56"/>
        <v>13</v>
      </c>
    </row>
    <row r="3631" spans="1:7" x14ac:dyDescent="0.3">
      <c r="A3631" s="1">
        <v>3628</v>
      </c>
      <c r="B3631" s="1">
        <v>51465</v>
      </c>
      <c r="C3631" s="6">
        <v>3.7989139556884703E-2</v>
      </c>
      <c r="D3631" s="1">
        <v>51465</v>
      </c>
      <c r="E3631" s="5">
        <v>0.114998340606689</v>
      </c>
      <c r="G3631">
        <f t="shared" si="56"/>
        <v>15</v>
      </c>
    </row>
    <row r="3632" spans="1:7" x14ac:dyDescent="0.3">
      <c r="A3632" s="1">
        <v>3629</v>
      </c>
      <c r="B3632" s="1">
        <v>51479</v>
      </c>
      <c r="C3632" s="6">
        <v>3.7945508956909103E-2</v>
      </c>
      <c r="D3632" s="1">
        <v>51479</v>
      </c>
      <c r="E3632" s="5">
        <v>0.11625337600707999</v>
      </c>
      <c r="G3632">
        <f t="shared" si="56"/>
        <v>14</v>
      </c>
    </row>
    <row r="3633" spans="1:7" x14ac:dyDescent="0.3">
      <c r="A3633" s="1">
        <v>3630</v>
      </c>
      <c r="B3633" s="1">
        <v>51493</v>
      </c>
      <c r="C3633" s="6">
        <v>3.7750720977783203E-2</v>
      </c>
      <c r="D3633" s="1">
        <v>51493</v>
      </c>
      <c r="E3633" s="5">
        <v>0.115572929382324</v>
      </c>
      <c r="G3633">
        <f t="shared" si="56"/>
        <v>14</v>
      </c>
    </row>
    <row r="3634" spans="1:7" x14ac:dyDescent="0.3">
      <c r="A3634" s="1">
        <v>3631</v>
      </c>
      <c r="B3634" s="1">
        <v>51508</v>
      </c>
      <c r="C3634" s="6">
        <v>3.6998748779296799E-2</v>
      </c>
      <c r="D3634" s="1">
        <v>51508</v>
      </c>
      <c r="E3634" s="5">
        <v>0.11401176452636699</v>
      </c>
      <c r="G3634">
        <f t="shared" si="56"/>
        <v>15</v>
      </c>
    </row>
    <row r="3635" spans="1:7" x14ac:dyDescent="0.3">
      <c r="A3635" s="1">
        <v>3632</v>
      </c>
      <c r="B3635" s="1">
        <v>51522</v>
      </c>
      <c r="C3635" s="6">
        <v>4.1941642761230399E-2</v>
      </c>
      <c r="D3635" s="1">
        <v>51522</v>
      </c>
      <c r="E3635" s="5">
        <v>0.114797353744506</v>
      </c>
      <c r="G3635">
        <f t="shared" si="56"/>
        <v>14</v>
      </c>
    </row>
    <row r="3636" spans="1:7" x14ac:dyDescent="0.3">
      <c r="A3636" s="1">
        <v>3633</v>
      </c>
      <c r="B3636" s="1">
        <v>51536</v>
      </c>
      <c r="C3636" s="6">
        <v>3.8094997406005797E-2</v>
      </c>
      <c r="D3636" s="1">
        <v>51536</v>
      </c>
      <c r="E3636" s="5">
        <v>0.12024426460266099</v>
      </c>
      <c r="G3636">
        <f t="shared" si="56"/>
        <v>14</v>
      </c>
    </row>
    <row r="3637" spans="1:7" x14ac:dyDescent="0.3">
      <c r="A3637" s="1">
        <v>3634</v>
      </c>
      <c r="B3637" s="1">
        <v>51550</v>
      </c>
      <c r="C3637" s="6">
        <v>4.02395725250244E-2</v>
      </c>
      <c r="D3637" s="1">
        <v>51550</v>
      </c>
      <c r="E3637" s="5">
        <v>0.115463972091674</v>
      </c>
      <c r="G3637">
        <f t="shared" si="56"/>
        <v>14</v>
      </c>
    </row>
    <row r="3638" spans="1:7" x14ac:dyDescent="0.3">
      <c r="A3638" s="1">
        <v>3635</v>
      </c>
      <c r="B3638" s="1">
        <v>51564</v>
      </c>
      <c r="C3638" s="6">
        <v>3.9914846420288003E-2</v>
      </c>
      <c r="D3638" s="1">
        <v>51564</v>
      </c>
      <c r="E3638" s="5">
        <v>0.116250753402709</v>
      </c>
      <c r="G3638">
        <f t="shared" si="56"/>
        <v>14</v>
      </c>
    </row>
    <row r="3639" spans="1:7" x14ac:dyDescent="0.3">
      <c r="A3639" s="1">
        <v>3636</v>
      </c>
      <c r="B3639" s="1">
        <v>51578</v>
      </c>
      <c r="C3639" s="6">
        <v>3.7930965423583901E-2</v>
      </c>
      <c r="D3639" s="1">
        <v>51578</v>
      </c>
      <c r="E3639" s="5">
        <v>0.116547346115112</v>
      </c>
      <c r="G3639">
        <f t="shared" si="56"/>
        <v>14</v>
      </c>
    </row>
    <row r="3640" spans="1:7" x14ac:dyDescent="0.3">
      <c r="A3640" s="1">
        <v>3637</v>
      </c>
      <c r="B3640" s="1">
        <v>51592</v>
      </c>
      <c r="C3640" s="6">
        <v>3.9010047912597601E-2</v>
      </c>
      <c r="D3640" s="1">
        <v>51592</v>
      </c>
      <c r="E3640" s="5">
        <v>0.115294456481933</v>
      </c>
      <c r="G3640">
        <f t="shared" si="56"/>
        <v>14</v>
      </c>
    </row>
    <row r="3641" spans="1:7" x14ac:dyDescent="0.3">
      <c r="A3641" s="1">
        <v>3638</v>
      </c>
      <c r="B3641" s="1">
        <v>51607</v>
      </c>
      <c r="C3641" s="6">
        <v>3.9003372192382799E-2</v>
      </c>
      <c r="D3641" s="1">
        <v>51607</v>
      </c>
      <c r="E3641" s="5">
        <v>0.118333578109741</v>
      </c>
      <c r="G3641">
        <f t="shared" si="56"/>
        <v>15</v>
      </c>
    </row>
    <row r="3642" spans="1:7" x14ac:dyDescent="0.3">
      <c r="A3642" s="1">
        <v>3639</v>
      </c>
      <c r="B3642" s="1">
        <v>51621</v>
      </c>
      <c r="C3642" s="6">
        <v>3.90141010284423E-2</v>
      </c>
      <c r="D3642" s="1">
        <v>51621</v>
      </c>
      <c r="E3642" s="5">
        <v>0.11457777023315401</v>
      </c>
      <c r="G3642">
        <f t="shared" si="56"/>
        <v>14</v>
      </c>
    </row>
    <row r="3643" spans="1:7" x14ac:dyDescent="0.3">
      <c r="A3643" s="1">
        <v>3640</v>
      </c>
      <c r="B3643" s="1">
        <v>51635</v>
      </c>
      <c r="C3643" s="6">
        <v>3.7992715835571199E-2</v>
      </c>
      <c r="D3643" s="1">
        <v>51635</v>
      </c>
      <c r="E3643" s="5">
        <v>0.112001895904541</v>
      </c>
      <c r="G3643">
        <f t="shared" si="56"/>
        <v>14</v>
      </c>
    </row>
    <row r="3644" spans="1:7" x14ac:dyDescent="0.3">
      <c r="A3644" s="1">
        <v>3641</v>
      </c>
      <c r="B3644" s="1">
        <v>51649</v>
      </c>
      <c r="C3644" s="6">
        <v>3.7997484207153299E-2</v>
      </c>
      <c r="D3644" s="1">
        <v>51649</v>
      </c>
      <c r="E3644" s="5">
        <v>0.114529132843017</v>
      </c>
      <c r="G3644">
        <f t="shared" si="56"/>
        <v>14</v>
      </c>
    </row>
    <row r="3645" spans="1:7" x14ac:dyDescent="0.3">
      <c r="A3645" s="1">
        <v>3642</v>
      </c>
      <c r="B3645" s="1">
        <v>51664</v>
      </c>
      <c r="C3645" s="6">
        <v>3.7915945053100503E-2</v>
      </c>
      <c r="D3645" s="1">
        <v>51664</v>
      </c>
      <c r="E3645" s="5">
        <v>0.115003108978271</v>
      </c>
      <c r="G3645">
        <f t="shared" si="56"/>
        <v>15</v>
      </c>
    </row>
    <row r="3646" spans="1:7" x14ac:dyDescent="0.3">
      <c r="A3646" s="1">
        <v>3643</v>
      </c>
      <c r="B3646" s="1">
        <v>51677</v>
      </c>
      <c r="C3646" s="6">
        <v>3.8195610046386698E-2</v>
      </c>
      <c r="D3646" s="1">
        <v>51677</v>
      </c>
      <c r="E3646" s="5">
        <v>0.1164231300354</v>
      </c>
      <c r="G3646">
        <f t="shared" si="56"/>
        <v>13</v>
      </c>
    </row>
    <row r="3647" spans="1:7" x14ac:dyDescent="0.3">
      <c r="A3647" s="1">
        <v>3644</v>
      </c>
      <c r="B3647" s="1">
        <v>51691</v>
      </c>
      <c r="C3647" s="6">
        <v>3.9428949356079102E-2</v>
      </c>
      <c r="D3647" s="1">
        <v>51691</v>
      </c>
      <c r="E3647" s="5">
        <v>0.118697881698608</v>
      </c>
      <c r="G3647">
        <f t="shared" si="56"/>
        <v>14</v>
      </c>
    </row>
    <row r="3648" spans="1:7" x14ac:dyDescent="0.3">
      <c r="A3648" s="1">
        <v>3645</v>
      </c>
      <c r="B3648" s="1">
        <v>51706</v>
      </c>
      <c r="C3648" s="6">
        <v>3.8358926773071199E-2</v>
      </c>
      <c r="D3648" s="1">
        <v>51706</v>
      </c>
      <c r="E3648" s="5">
        <v>0.115770101547241</v>
      </c>
      <c r="G3648">
        <f t="shared" si="56"/>
        <v>15</v>
      </c>
    </row>
    <row r="3649" spans="1:7" x14ac:dyDescent="0.3">
      <c r="A3649" s="1">
        <v>3646</v>
      </c>
      <c r="B3649" s="1">
        <v>51720</v>
      </c>
      <c r="C3649" s="6">
        <v>4.0993452072143499E-2</v>
      </c>
      <c r="D3649" s="1">
        <v>51720</v>
      </c>
      <c r="E3649" s="5">
        <v>0.11400103569030701</v>
      </c>
      <c r="G3649">
        <f t="shared" si="56"/>
        <v>14</v>
      </c>
    </row>
    <row r="3650" spans="1:7" x14ac:dyDescent="0.3">
      <c r="A3650" s="1">
        <v>3647</v>
      </c>
      <c r="B3650" s="1">
        <v>51735</v>
      </c>
      <c r="C3650" s="6">
        <v>3.7869215011596603E-2</v>
      </c>
      <c r="D3650" s="1">
        <v>51735</v>
      </c>
      <c r="E3650" s="5">
        <v>0.115937709808349</v>
      </c>
      <c r="G3650">
        <f t="shared" si="56"/>
        <v>15</v>
      </c>
    </row>
    <row r="3651" spans="1:7" x14ac:dyDescent="0.3">
      <c r="A3651" s="1">
        <v>3648</v>
      </c>
      <c r="B3651" s="1">
        <v>51749</v>
      </c>
      <c r="C3651" s="6">
        <v>3.81033420562744E-2</v>
      </c>
      <c r="D3651" s="1">
        <v>51749</v>
      </c>
      <c r="E3651" s="5">
        <v>0.116997718811035</v>
      </c>
      <c r="G3651">
        <f t="shared" si="56"/>
        <v>14</v>
      </c>
    </row>
    <row r="3652" spans="1:7" x14ac:dyDescent="0.3">
      <c r="A3652" s="1">
        <v>3649</v>
      </c>
      <c r="B3652" s="1">
        <v>51763</v>
      </c>
      <c r="C3652" s="6">
        <v>3.8437366485595703E-2</v>
      </c>
      <c r="D3652" s="1">
        <v>51763</v>
      </c>
      <c r="E3652" s="5">
        <v>0.117961168289184</v>
      </c>
      <c r="G3652">
        <f t="shared" si="56"/>
        <v>14</v>
      </c>
    </row>
    <row r="3653" spans="1:7" x14ac:dyDescent="0.3">
      <c r="A3653" s="1">
        <v>3650</v>
      </c>
      <c r="B3653" s="1">
        <v>51777</v>
      </c>
      <c r="C3653" s="6">
        <v>3.8013219833374003E-2</v>
      </c>
      <c r="D3653" s="1">
        <v>51777</v>
      </c>
      <c r="E3653" s="5">
        <v>0.118412971496582</v>
      </c>
      <c r="G3653">
        <f t="shared" ref="G3653:G3716" si="57">D3653-D3652</f>
        <v>14</v>
      </c>
    </row>
    <row r="3654" spans="1:7" x14ac:dyDescent="0.3">
      <c r="A3654" s="1">
        <v>3651</v>
      </c>
      <c r="B3654" s="1">
        <v>51791</v>
      </c>
      <c r="C3654" s="6">
        <v>4.5902967453002902E-2</v>
      </c>
      <c r="D3654" s="1">
        <v>51791</v>
      </c>
      <c r="E3654" s="5">
        <v>0.117733716964721</v>
      </c>
      <c r="G3654">
        <f t="shared" si="57"/>
        <v>14</v>
      </c>
    </row>
    <row r="3655" spans="1:7" x14ac:dyDescent="0.3">
      <c r="A3655" s="1">
        <v>3652</v>
      </c>
      <c r="B3655" s="1">
        <v>51805</v>
      </c>
      <c r="C3655" s="6">
        <v>3.7000179290771401E-2</v>
      </c>
      <c r="D3655" s="1">
        <v>51805</v>
      </c>
      <c r="E3655" s="5">
        <v>0.116305589675903</v>
      </c>
      <c r="G3655">
        <f t="shared" si="57"/>
        <v>14</v>
      </c>
    </row>
    <row r="3656" spans="1:7" x14ac:dyDescent="0.3">
      <c r="A3656" s="1">
        <v>3653</v>
      </c>
      <c r="B3656" s="1">
        <v>51819</v>
      </c>
      <c r="C3656" s="6">
        <v>3.9692640304565402E-2</v>
      </c>
      <c r="D3656" s="1">
        <v>51819</v>
      </c>
      <c r="E3656" s="5">
        <v>0.11897873878479</v>
      </c>
      <c r="G3656">
        <f t="shared" si="57"/>
        <v>14</v>
      </c>
    </row>
    <row r="3657" spans="1:7" x14ac:dyDescent="0.3">
      <c r="A3657" s="1">
        <v>3654</v>
      </c>
      <c r="B3657" s="1">
        <v>51834</v>
      </c>
      <c r="C3657" s="6">
        <v>4.00412082672119E-2</v>
      </c>
      <c r="D3657" s="1">
        <v>51834</v>
      </c>
      <c r="E3657" s="5">
        <v>0.117984056472778</v>
      </c>
      <c r="G3657">
        <f t="shared" si="57"/>
        <v>15</v>
      </c>
    </row>
    <row r="3658" spans="1:7" x14ac:dyDescent="0.3">
      <c r="A3658" s="1">
        <v>3655</v>
      </c>
      <c r="B3658" s="1">
        <v>51848</v>
      </c>
      <c r="C3658" s="6">
        <v>3.80060672760009E-2</v>
      </c>
      <c r="D3658" s="1">
        <v>51848</v>
      </c>
      <c r="E3658" s="5">
        <v>0.118008613586425</v>
      </c>
      <c r="G3658">
        <f t="shared" si="57"/>
        <v>14</v>
      </c>
    </row>
    <row r="3659" spans="1:7" x14ac:dyDescent="0.3">
      <c r="A3659" s="1">
        <v>3656</v>
      </c>
      <c r="B3659" s="1">
        <v>51862</v>
      </c>
      <c r="C3659" s="6">
        <v>3.7901163101196199E-2</v>
      </c>
      <c r="D3659" s="1">
        <v>51862</v>
      </c>
      <c r="E3659" s="5">
        <v>0.118019104003906</v>
      </c>
      <c r="G3659">
        <f t="shared" si="57"/>
        <v>14</v>
      </c>
    </row>
    <row r="3660" spans="1:7" x14ac:dyDescent="0.3">
      <c r="A3660" s="1">
        <v>3657</v>
      </c>
      <c r="B3660" s="1">
        <v>51876</v>
      </c>
      <c r="C3660" s="6">
        <v>3.9999961853027302E-2</v>
      </c>
      <c r="D3660" s="1">
        <v>51876</v>
      </c>
      <c r="E3660" s="5">
        <v>0.114984035491943</v>
      </c>
      <c r="G3660">
        <f t="shared" si="57"/>
        <v>14</v>
      </c>
    </row>
    <row r="3661" spans="1:7" x14ac:dyDescent="0.3">
      <c r="A3661" s="1">
        <v>3658</v>
      </c>
      <c r="B3661" s="1">
        <v>51891</v>
      </c>
      <c r="C3661" s="6">
        <v>3.8272380828857401E-2</v>
      </c>
      <c r="D3661" s="1">
        <v>51891</v>
      </c>
      <c r="E3661" s="5">
        <v>0.11500048637390101</v>
      </c>
      <c r="G3661">
        <f t="shared" si="57"/>
        <v>15</v>
      </c>
    </row>
    <row r="3662" spans="1:7" x14ac:dyDescent="0.3">
      <c r="A3662" s="1">
        <v>3659</v>
      </c>
      <c r="B3662" s="1">
        <v>51904</v>
      </c>
      <c r="C3662" s="6">
        <v>3.9226055145263602E-2</v>
      </c>
      <c r="D3662" s="1">
        <v>51904</v>
      </c>
      <c r="E3662" s="5">
        <v>0.11621069908142</v>
      </c>
      <c r="G3662">
        <f t="shared" si="57"/>
        <v>13</v>
      </c>
    </row>
    <row r="3663" spans="1:7" x14ac:dyDescent="0.3">
      <c r="A3663" s="1">
        <v>3660</v>
      </c>
      <c r="B3663" s="1">
        <v>51919</v>
      </c>
      <c r="C3663" s="6">
        <v>3.8310050964355399E-2</v>
      </c>
      <c r="D3663" s="1">
        <v>51919</v>
      </c>
      <c r="E3663" s="5">
        <v>0.11404275894165</v>
      </c>
      <c r="G3663">
        <f t="shared" si="57"/>
        <v>15</v>
      </c>
    </row>
    <row r="3664" spans="1:7" x14ac:dyDescent="0.3">
      <c r="A3664" s="1">
        <v>3661</v>
      </c>
      <c r="B3664" s="1">
        <v>51933</v>
      </c>
      <c r="C3664" s="6">
        <v>4.0898084640502902E-2</v>
      </c>
      <c r="D3664" s="1">
        <v>51933</v>
      </c>
      <c r="E3664" s="5">
        <v>0.118739128112792</v>
      </c>
      <c r="G3664">
        <f t="shared" si="57"/>
        <v>14</v>
      </c>
    </row>
    <row r="3665" spans="1:7" x14ac:dyDescent="0.3">
      <c r="A3665" s="1">
        <v>3662</v>
      </c>
      <c r="B3665" s="1">
        <v>51947</v>
      </c>
      <c r="C3665" s="6">
        <v>3.8992881774902302E-2</v>
      </c>
      <c r="D3665" s="1">
        <v>51947</v>
      </c>
      <c r="E3665" s="5">
        <v>0.11819839477539</v>
      </c>
      <c r="G3665">
        <f t="shared" si="57"/>
        <v>14</v>
      </c>
    </row>
    <row r="3666" spans="1:7" x14ac:dyDescent="0.3">
      <c r="A3666" s="1">
        <v>3663</v>
      </c>
      <c r="B3666" s="1">
        <v>51961</v>
      </c>
      <c r="C3666" s="6">
        <v>3.8003206253051702E-2</v>
      </c>
      <c r="D3666" s="1">
        <v>51961</v>
      </c>
      <c r="E3666" s="5">
        <v>0.117472887039184</v>
      </c>
      <c r="G3666">
        <f t="shared" si="57"/>
        <v>14</v>
      </c>
    </row>
    <row r="3667" spans="1:7" x14ac:dyDescent="0.3">
      <c r="A3667" s="1">
        <v>3664</v>
      </c>
      <c r="B3667" s="1">
        <v>51975</v>
      </c>
      <c r="C3667" s="6">
        <v>4.0997266769409103E-2</v>
      </c>
      <c r="D3667" s="1">
        <v>51975</v>
      </c>
      <c r="E3667" s="5">
        <v>0.116460561752319</v>
      </c>
      <c r="G3667">
        <f t="shared" si="57"/>
        <v>14</v>
      </c>
    </row>
    <row r="3668" spans="1:7" x14ac:dyDescent="0.3">
      <c r="A3668" s="1">
        <v>3665</v>
      </c>
      <c r="B3668" s="1">
        <v>51990</v>
      </c>
      <c r="C3668" s="6">
        <v>3.90036106109619E-2</v>
      </c>
      <c r="D3668" s="1">
        <v>51990</v>
      </c>
      <c r="E3668" s="5">
        <v>0.116986036300659</v>
      </c>
      <c r="G3668">
        <f t="shared" si="57"/>
        <v>15</v>
      </c>
    </row>
    <row r="3669" spans="1:7" x14ac:dyDescent="0.3">
      <c r="A3669" s="1">
        <v>3666</v>
      </c>
      <c r="B3669" s="1">
        <v>52004</v>
      </c>
      <c r="C3669" s="6">
        <v>3.8870811462402302E-2</v>
      </c>
      <c r="D3669" s="1">
        <v>52004</v>
      </c>
      <c r="E3669" s="5">
        <v>0.118710041046142</v>
      </c>
      <c r="G3669">
        <f t="shared" si="57"/>
        <v>14</v>
      </c>
    </row>
    <row r="3670" spans="1:7" x14ac:dyDescent="0.3">
      <c r="A3670" s="1">
        <v>3667</v>
      </c>
      <c r="B3670" s="1">
        <v>52018</v>
      </c>
      <c r="C3670" s="6">
        <v>3.9418935775756801E-2</v>
      </c>
      <c r="D3670" s="1">
        <v>52018</v>
      </c>
      <c r="E3670" s="5">
        <v>0.11300086975097599</v>
      </c>
      <c r="G3670">
        <f t="shared" si="57"/>
        <v>14</v>
      </c>
    </row>
    <row r="3671" spans="1:7" x14ac:dyDescent="0.3">
      <c r="A3671" s="1">
        <v>3668</v>
      </c>
      <c r="B3671" s="1">
        <v>52032</v>
      </c>
      <c r="C3671" s="6">
        <v>3.9995670318603502E-2</v>
      </c>
      <c r="D3671" s="1">
        <v>52032</v>
      </c>
      <c r="E3671" s="5">
        <v>0.11858630180358801</v>
      </c>
      <c r="G3671">
        <f t="shared" si="57"/>
        <v>14</v>
      </c>
    </row>
    <row r="3672" spans="1:7" x14ac:dyDescent="0.3">
      <c r="A3672" s="1">
        <v>3669</v>
      </c>
      <c r="B3672" s="1">
        <v>52046</v>
      </c>
      <c r="C3672" s="6">
        <v>3.8005113601684501E-2</v>
      </c>
      <c r="D3672" s="1">
        <v>52046</v>
      </c>
      <c r="E3672" s="5">
        <v>0.113514423370361</v>
      </c>
      <c r="G3672">
        <f t="shared" si="57"/>
        <v>14</v>
      </c>
    </row>
    <row r="3673" spans="1:7" x14ac:dyDescent="0.3">
      <c r="A3673" s="1">
        <v>3670</v>
      </c>
      <c r="B3673" s="1">
        <v>52061</v>
      </c>
      <c r="C3673" s="6">
        <v>4.1003704071044901E-2</v>
      </c>
      <c r="D3673" s="1">
        <v>52061</v>
      </c>
      <c r="E3673" s="5">
        <v>0.11639404296875</v>
      </c>
      <c r="G3673">
        <f t="shared" si="57"/>
        <v>15</v>
      </c>
    </row>
    <row r="3674" spans="1:7" x14ac:dyDescent="0.3">
      <c r="A3674" s="1">
        <v>3671</v>
      </c>
      <c r="B3674" s="1">
        <v>52075</v>
      </c>
      <c r="C3674" s="6">
        <v>4.04410362243652E-2</v>
      </c>
      <c r="D3674" s="1">
        <v>52075</v>
      </c>
      <c r="E3674" s="5">
        <v>0.116159677505493</v>
      </c>
      <c r="G3674">
        <f t="shared" si="57"/>
        <v>14</v>
      </c>
    </row>
    <row r="3675" spans="1:7" x14ac:dyDescent="0.3">
      <c r="A3675" s="1">
        <v>3672</v>
      </c>
      <c r="B3675" s="1">
        <v>52089</v>
      </c>
      <c r="C3675" s="6">
        <v>3.8994312286376898E-2</v>
      </c>
      <c r="D3675" s="1">
        <v>52089</v>
      </c>
      <c r="E3675" s="5">
        <v>0.113982200622558</v>
      </c>
      <c r="G3675">
        <f t="shared" si="57"/>
        <v>14</v>
      </c>
    </row>
    <row r="3676" spans="1:7" x14ac:dyDescent="0.3">
      <c r="A3676" s="1">
        <v>3673</v>
      </c>
      <c r="B3676" s="1">
        <v>52103</v>
      </c>
      <c r="C3676" s="6">
        <v>3.8226366043090799E-2</v>
      </c>
      <c r="D3676" s="1">
        <v>52103</v>
      </c>
      <c r="E3676" s="5">
        <v>0.117095232009887</v>
      </c>
      <c r="G3676">
        <f t="shared" si="57"/>
        <v>14</v>
      </c>
    </row>
    <row r="3677" spans="1:7" x14ac:dyDescent="0.3">
      <c r="A3677" s="1">
        <v>3674</v>
      </c>
      <c r="B3677" s="1">
        <v>52117</v>
      </c>
      <c r="C3677" s="6">
        <v>3.69946956634521E-2</v>
      </c>
      <c r="D3677" s="1">
        <v>52117</v>
      </c>
      <c r="E3677" s="5">
        <v>0.116074323654174</v>
      </c>
      <c r="G3677">
        <f t="shared" si="57"/>
        <v>14</v>
      </c>
    </row>
    <row r="3678" spans="1:7" x14ac:dyDescent="0.3">
      <c r="A3678" s="1">
        <v>3675</v>
      </c>
      <c r="B3678" s="1">
        <v>52131</v>
      </c>
      <c r="C3678" s="6">
        <v>3.8908243179321199E-2</v>
      </c>
      <c r="D3678" s="1">
        <v>52131</v>
      </c>
      <c r="E3678" s="5">
        <v>0.11891293525695799</v>
      </c>
      <c r="G3678">
        <f t="shared" si="57"/>
        <v>14</v>
      </c>
    </row>
    <row r="3679" spans="1:7" x14ac:dyDescent="0.3">
      <c r="A3679" s="1">
        <v>3676</v>
      </c>
      <c r="B3679" s="1">
        <v>52146</v>
      </c>
      <c r="C3679" s="6">
        <v>3.8336038589477497E-2</v>
      </c>
      <c r="D3679" s="1">
        <v>52146</v>
      </c>
      <c r="E3679" s="5">
        <v>0.11896085739135701</v>
      </c>
      <c r="G3679">
        <f t="shared" si="57"/>
        <v>15</v>
      </c>
    </row>
    <row r="3680" spans="1:7" x14ac:dyDescent="0.3">
      <c r="A3680" s="1">
        <v>3677</v>
      </c>
      <c r="B3680" s="1">
        <v>52160</v>
      </c>
      <c r="C3680" s="6">
        <v>3.7320137023925698E-2</v>
      </c>
      <c r="D3680" s="1">
        <v>52160</v>
      </c>
      <c r="E3680" s="5">
        <v>0.117613315582275</v>
      </c>
      <c r="G3680">
        <f t="shared" si="57"/>
        <v>14</v>
      </c>
    </row>
    <row r="3681" spans="1:7" x14ac:dyDescent="0.3">
      <c r="A3681" s="1">
        <v>3678</v>
      </c>
      <c r="B3681" s="1">
        <v>52174</v>
      </c>
      <c r="C3681" s="6">
        <v>4.1709184646606397E-2</v>
      </c>
      <c r="D3681" s="1">
        <v>52174</v>
      </c>
      <c r="E3681" s="5">
        <v>0.111006736755371</v>
      </c>
      <c r="G3681">
        <f t="shared" si="57"/>
        <v>14</v>
      </c>
    </row>
    <row r="3682" spans="1:7" x14ac:dyDescent="0.3">
      <c r="A3682" s="1">
        <v>3679</v>
      </c>
      <c r="B3682" s="1">
        <v>52187</v>
      </c>
      <c r="C3682" s="6">
        <v>3.9994478225708001E-2</v>
      </c>
      <c r="D3682" s="1">
        <v>52187</v>
      </c>
      <c r="E3682" s="5">
        <v>0.118060111999511</v>
      </c>
      <c r="G3682">
        <f t="shared" si="57"/>
        <v>13</v>
      </c>
    </row>
    <row r="3683" spans="1:7" x14ac:dyDescent="0.3">
      <c r="A3683" s="1">
        <v>3680</v>
      </c>
      <c r="B3683" s="1">
        <v>52203</v>
      </c>
      <c r="C3683" s="6">
        <v>3.9010763168334898E-2</v>
      </c>
      <c r="D3683" s="1">
        <v>52203</v>
      </c>
      <c r="E3683" s="5">
        <v>0.116891384124755</v>
      </c>
      <c r="G3683">
        <f t="shared" si="57"/>
        <v>16</v>
      </c>
    </row>
    <row r="3684" spans="1:7" x14ac:dyDescent="0.3">
      <c r="A3684" s="1">
        <v>3681</v>
      </c>
      <c r="B3684" s="1">
        <v>52217</v>
      </c>
      <c r="C3684" s="6">
        <v>3.8301467895507799E-2</v>
      </c>
      <c r="D3684" s="1">
        <v>52217</v>
      </c>
      <c r="E3684" s="5">
        <v>0.117928266525268</v>
      </c>
      <c r="G3684">
        <f t="shared" si="57"/>
        <v>14</v>
      </c>
    </row>
    <row r="3685" spans="1:7" x14ac:dyDescent="0.3">
      <c r="A3685" s="1">
        <v>3682</v>
      </c>
      <c r="B3685" s="1">
        <v>52231</v>
      </c>
      <c r="C3685" s="6">
        <v>3.8002014160156201E-2</v>
      </c>
      <c r="D3685" s="1">
        <v>52231</v>
      </c>
      <c r="E3685" s="5">
        <v>0.118207454681396</v>
      </c>
      <c r="G3685">
        <f t="shared" si="57"/>
        <v>14</v>
      </c>
    </row>
    <row r="3686" spans="1:7" x14ac:dyDescent="0.3">
      <c r="A3686" s="1">
        <v>3683</v>
      </c>
      <c r="B3686" s="1">
        <v>52245</v>
      </c>
      <c r="C3686" s="6">
        <v>4.34308052062988E-2</v>
      </c>
      <c r="D3686" s="1">
        <v>52245</v>
      </c>
      <c r="E3686" s="5">
        <v>0.11727643013000399</v>
      </c>
      <c r="G3686">
        <f t="shared" si="57"/>
        <v>14</v>
      </c>
    </row>
    <row r="3687" spans="1:7" x14ac:dyDescent="0.3">
      <c r="A3687" s="1">
        <v>3684</v>
      </c>
      <c r="B3687" s="1">
        <v>52259</v>
      </c>
      <c r="C3687" s="6">
        <v>3.8259983062744099E-2</v>
      </c>
      <c r="D3687" s="1">
        <v>52259</v>
      </c>
      <c r="E3687" s="5">
        <v>0.114412069320678</v>
      </c>
      <c r="G3687">
        <f t="shared" si="57"/>
        <v>14</v>
      </c>
    </row>
    <row r="3688" spans="1:7" x14ac:dyDescent="0.3">
      <c r="A3688" s="1">
        <v>3685</v>
      </c>
      <c r="B3688" s="1">
        <v>52274</v>
      </c>
      <c r="C3688" s="6">
        <v>3.8081884384155197E-2</v>
      </c>
      <c r="D3688" s="1">
        <v>52274</v>
      </c>
      <c r="E3688" s="5">
        <v>0.1185884475708</v>
      </c>
      <c r="G3688">
        <f t="shared" si="57"/>
        <v>15</v>
      </c>
    </row>
    <row r="3689" spans="1:7" x14ac:dyDescent="0.3">
      <c r="A3689" s="1">
        <v>3686</v>
      </c>
      <c r="B3689" s="1">
        <v>52288</v>
      </c>
      <c r="C3689" s="6">
        <v>4.0257453918456997E-2</v>
      </c>
      <c r="D3689" s="1">
        <v>52288</v>
      </c>
      <c r="E3689" s="5">
        <v>0.115992546081542</v>
      </c>
      <c r="G3689">
        <f t="shared" si="57"/>
        <v>14</v>
      </c>
    </row>
    <row r="3690" spans="1:7" x14ac:dyDescent="0.3">
      <c r="A3690" s="1">
        <v>3687</v>
      </c>
      <c r="B3690" s="1">
        <v>52302</v>
      </c>
      <c r="C3690" s="6">
        <v>3.9721012115478502E-2</v>
      </c>
      <c r="D3690" s="1">
        <v>52302</v>
      </c>
      <c r="E3690" s="5">
        <v>0.119220733642578</v>
      </c>
      <c r="G3690">
        <f t="shared" si="57"/>
        <v>14</v>
      </c>
    </row>
    <row r="3691" spans="1:7" x14ac:dyDescent="0.3">
      <c r="A3691" s="1">
        <v>3688</v>
      </c>
      <c r="B3691" s="1">
        <v>52316</v>
      </c>
      <c r="C3691" s="6">
        <v>3.7253379821777302E-2</v>
      </c>
      <c r="D3691" s="1">
        <v>52316</v>
      </c>
      <c r="E3691" s="5">
        <v>0.11848568916320799</v>
      </c>
      <c r="G3691">
        <f t="shared" si="57"/>
        <v>14</v>
      </c>
    </row>
    <row r="3692" spans="1:7" x14ac:dyDescent="0.3">
      <c r="A3692" s="1">
        <v>3689</v>
      </c>
      <c r="B3692" s="1">
        <v>52330</v>
      </c>
      <c r="C3692" s="6">
        <v>3.9999485015869099E-2</v>
      </c>
      <c r="D3692" s="1">
        <v>52330</v>
      </c>
      <c r="E3692" s="5">
        <v>0.118096113204956</v>
      </c>
      <c r="G3692">
        <f t="shared" si="57"/>
        <v>14</v>
      </c>
    </row>
    <row r="3693" spans="1:7" x14ac:dyDescent="0.3">
      <c r="A3693" s="1">
        <v>3690</v>
      </c>
      <c r="B3693" s="1">
        <v>52344</v>
      </c>
      <c r="C3693" s="6">
        <v>3.8317680358886698E-2</v>
      </c>
      <c r="D3693" s="1">
        <v>52344</v>
      </c>
      <c r="E3693" s="5">
        <v>0.117620944976806</v>
      </c>
      <c r="G3693">
        <f t="shared" si="57"/>
        <v>14</v>
      </c>
    </row>
    <row r="3694" spans="1:7" x14ac:dyDescent="0.3">
      <c r="A3694" s="1">
        <v>3691</v>
      </c>
      <c r="B3694" s="1">
        <v>52355</v>
      </c>
      <c r="C3694" s="6">
        <v>3.8997173309326102E-2</v>
      </c>
      <c r="D3694" s="1">
        <v>52355</v>
      </c>
      <c r="E3694" s="5">
        <v>0.116998434066772</v>
      </c>
      <c r="G3694">
        <f t="shared" si="57"/>
        <v>11</v>
      </c>
    </row>
    <row r="3695" spans="1:7" x14ac:dyDescent="0.3">
      <c r="A3695" s="1">
        <v>3692</v>
      </c>
      <c r="B3695" s="1">
        <v>52372</v>
      </c>
      <c r="C3695" s="6">
        <v>3.8446187973022398E-2</v>
      </c>
      <c r="D3695" s="1">
        <v>52372</v>
      </c>
      <c r="E3695" s="5">
        <v>0.11698579788207999</v>
      </c>
      <c r="G3695">
        <f t="shared" si="57"/>
        <v>17</v>
      </c>
    </row>
    <row r="3696" spans="1:7" x14ac:dyDescent="0.3">
      <c r="A3696" s="1">
        <v>3693</v>
      </c>
      <c r="B3696" s="1">
        <v>52387</v>
      </c>
      <c r="C3696" s="6">
        <v>3.9007902145385701E-2</v>
      </c>
      <c r="D3696" s="1">
        <v>52387</v>
      </c>
      <c r="E3696" s="5">
        <v>0.117696285247802</v>
      </c>
      <c r="G3696">
        <f t="shared" si="57"/>
        <v>15</v>
      </c>
    </row>
    <row r="3697" spans="1:7" x14ac:dyDescent="0.3">
      <c r="A3697" s="1">
        <v>3694</v>
      </c>
      <c r="B3697" s="1">
        <v>52401</v>
      </c>
      <c r="C3697" s="6">
        <v>4.0002346038818297E-2</v>
      </c>
      <c r="D3697" s="1">
        <v>52401</v>
      </c>
      <c r="E3697" s="5">
        <v>0.118470668792724</v>
      </c>
      <c r="G3697">
        <f t="shared" si="57"/>
        <v>14</v>
      </c>
    </row>
    <row r="3698" spans="1:7" x14ac:dyDescent="0.3">
      <c r="A3698" s="1">
        <v>3695</v>
      </c>
      <c r="B3698" s="1">
        <v>52416</v>
      </c>
      <c r="C3698" s="6">
        <v>3.9012193679809501E-2</v>
      </c>
      <c r="D3698" s="1">
        <v>52416</v>
      </c>
      <c r="E3698" s="5">
        <v>0.116647481918334</v>
      </c>
      <c r="G3698">
        <f t="shared" si="57"/>
        <v>15</v>
      </c>
    </row>
    <row r="3699" spans="1:7" x14ac:dyDescent="0.3">
      <c r="A3699" s="1">
        <v>3696</v>
      </c>
      <c r="B3699" s="1">
        <v>52429</v>
      </c>
      <c r="C3699" s="6">
        <v>4.20343875885009E-2</v>
      </c>
      <c r="D3699" s="1">
        <v>52429</v>
      </c>
      <c r="E3699" s="5">
        <v>0.118118047714233</v>
      </c>
      <c r="G3699">
        <f t="shared" si="57"/>
        <v>13</v>
      </c>
    </row>
    <row r="3700" spans="1:7" x14ac:dyDescent="0.3">
      <c r="A3700" s="1">
        <v>3697</v>
      </c>
      <c r="B3700" s="1">
        <v>52443</v>
      </c>
      <c r="C3700" s="6">
        <v>3.8876056671142502E-2</v>
      </c>
      <c r="D3700" s="1">
        <v>52443</v>
      </c>
      <c r="E3700" s="5">
        <v>0.118332147598266</v>
      </c>
      <c r="G3700">
        <f t="shared" si="57"/>
        <v>14</v>
      </c>
    </row>
    <row r="3701" spans="1:7" x14ac:dyDescent="0.3">
      <c r="A3701" s="1">
        <v>3698</v>
      </c>
      <c r="B3701" s="1">
        <v>52457</v>
      </c>
      <c r="C3701" s="6">
        <v>3.90000343322753E-2</v>
      </c>
      <c r="D3701" s="1">
        <v>52457</v>
      </c>
      <c r="E3701" s="5">
        <v>0.117332220077514</v>
      </c>
      <c r="G3701">
        <f t="shared" si="57"/>
        <v>14</v>
      </c>
    </row>
    <row r="3702" spans="1:7" x14ac:dyDescent="0.3">
      <c r="A3702" s="1">
        <v>3699</v>
      </c>
      <c r="B3702" s="1">
        <v>52472</v>
      </c>
      <c r="C3702" s="6">
        <v>3.7247419357299798E-2</v>
      </c>
      <c r="D3702" s="1">
        <v>52472</v>
      </c>
      <c r="E3702" s="5">
        <v>0.11342501640319801</v>
      </c>
      <c r="G3702">
        <f t="shared" si="57"/>
        <v>15</v>
      </c>
    </row>
    <row r="3703" spans="1:7" x14ac:dyDescent="0.3">
      <c r="A3703" s="1">
        <v>3700</v>
      </c>
      <c r="B3703" s="1">
        <v>52486</v>
      </c>
      <c r="C3703" s="6">
        <v>3.9060831069946199E-2</v>
      </c>
      <c r="D3703" s="1">
        <v>52486</v>
      </c>
      <c r="E3703" s="5">
        <v>0.118335008621215</v>
      </c>
      <c r="G3703">
        <f t="shared" si="57"/>
        <v>14</v>
      </c>
    </row>
    <row r="3704" spans="1:7" x14ac:dyDescent="0.3">
      <c r="A3704" s="1">
        <v>3701</v>
      </c>
      <c r="B3704" s="1">
        <v>52499</v>
      </c>
      <c r="C3704" s="6">
        <v>3.8012742996215799E-2</v>
      </c>
      <c r="D3704" s="1">
        <v>52499</v>
      </c>
      <c r="E3704" s="5">
        <v>0.116938114166259</v>
      </c>
      <c r="G3704">
        <f t="shared" si="57"/>
        <v>13</v>
      </c>
    </row>
    <row r="3705" spans="1:7" x14ac:dyDescent="0.3">
      <c r="A3705" s="1">
        <v>3702</v>
      </c>
      <c r="B3705" s="1">
        <v>52514</v>
      </c>
      <c r="C3705" s="6">
        <v>3.8016557693481397E-2</v>
      </c>
      <c r="D3705" s="1">
        <v>52514</v>
      </c>
      <c r="E3705" s="5">
        <v>0.117964029312133</v>
      </c>
      <c r="G3705">
        <f t="shared" si="57"/>
        <v>15</v>
      </c>
    </row>
    <row r="3706" spans="1:7" x14ac:dyDescent="0.3">
      <c r="A3706" s="1">
        <v>3703</v>
      </c>
      <c r="B3706" s="1">
        <v>52529</v>
      </c>
      <c r="C3706" s="6">
        <v>3.9007902145385701E-2</v>
      </c>
      <c r="D3706" s="1">
        <v>52529</v>
      </c>
      <c r="E3706" s="5">
        <v>0.115423679351806</v>
      </c>
      <c r="G3706">
        <f t="shared" si="57"/>
        <v>15</v>
      </c>
    </row>
    <row r="3707" spans="1:7" x14ac:dyDescent="0.3">
      <c r="A3707" s="1">
        <v>3704</v>
      </c>
      <c r="B3707" s="1">
        <v>52543</v>
      </c>
      <c r="C3707" s="6">
        <v>4.0012121200561503E-2</v>
      </c>
      <c r="D3707" s="1">
        <v>52543</v>
      </c>
      <c r="E3707" s="5">
        <v>0.119256496429443</v>
      </c>
      <c r="G3707">
        <f t="shared" si="57"/>
        <v>14</v>
      </c>
    </row>
    <row r="3708" spans="1:7" x14ac:dyDescent="0.3">
      <c r="A3708" s="1">
        <v>3705</v>
      </c>
      <c r="B3708" s="1">
        <v>52557</v>
      </c>
      <c r="C3708" s="6">
        <v>3.7140607833862298E-2</v>
      </c>
      <c r="D3708" s="1">
        <v>52557</v>
      </c>
      <c r="E3708" s="5">
        <v>0.116764068603515</v>
      </c>
      <c r="G3708">
        <f t="shared" si="57"/>
        <v>14</v>
      </c>
    </row>
    <row r="3709" spans="1:7" x14ac:dyDescent="0.3">
      <c r="A3709" s="1">
        <v>3706</v>
      </c>
      <c r="B3709" s="1">
        <v>52571</v>
      </c>
      <c r="C3709" s="6">
        <v>4.1052341461181599E-2</v>
      </c>
      <c r="D3709" s="1">
        <v>52571</v>
      </c>
      <c r="E3709" s="5">
        <v>0.114284515380859</v>
      </c>
      <c r="G3709">
        <f t="shared" si="57"/>
        <v>14</v>
      </c>
    </row>
    <row r="3710" spans="1:7" x14ac:dyDescent="0.3">
      <c r="A3710" s="1">
        <v>3707</v>
      </c>
      <c r="B3710" s="1">
        <v>52586</v>
      </c>
      <c r="C3710" s="6">
        <v>4.1007518768310498E-2</v>
      </c>
      <c r="D3710" s="1">
        <v>52586</v>
      </c>
      <c r="E3710" s="5">
        <v>0.117201089859008</v>
      </c>
      <c r="G3710">
        <f t="shared" si="57"/>
        <v>15</v>
      </c>
    </row>
    <row r="3711" spans="1:7" x14ac:dyDescent="0.3">
      <c r="A3711" s="1">
        <v>3708</v>
      </c>
      <c r="B3711" s="1">
        <v>52600</v>
      </c>
      <c r="C3711" s="6">
        <v>3.9219141006469699E-2</v>
      </c>
      <c r="D3711" s="1">
        <v>52600</v>
      </c>
      <c r="E3711" s="5">
        <v>0.116642236709594</v>
      </c>
      <c r="G3711">
        <f t="shared" si="57"/>
        <v>14</v>
      </c>
    </row>
    <row r="3712" spans="1:7" x14ac:dyDescent="0.3">
      <c r="A3712" s="1">
        <v>3709</v>
      </c>
      <c r="B3712" s="1">
        <v>52614</v>
      </c>
      <c r="C3712" s="6">
        <v>3.7765264511108398E-2</v>
      </c>
      <c r="D3712" s="1">
        <v>52614</v>
      </c>
      <c r="E3712" s="5">
        <v>0.11799812316894499</v>
      </c>
      <c r="G3712">
        <f t="shared" si="57"/>
        <v>14</v>
      </c>
    </row>
    <row r="3713" spans="1:7" x14ac:dyDescent="0.3">
      <c r="A3713" s="1">
        <v>3710</v>
      </c>
      <c r="B3713" s="1">
        <v>52627</v>
      </c>
      <c r="C3713" s="6">
        <v>3.8316488265991197E-2</v>
      </c>
      <c r="D3713" s="1">
        <v>52627</v>
      </c>
      <c r="E3713" s="5">
        <v>0.117422342300415</v>
      </c>
      <c r="G3713">
        <f t="shared" si="57"/>
        <v>13</v>
      </c>
    </row>
    <row r="3714" spans="1:7" x14ac:dyDescent="0.3">
      <c r="A3714" s="1">
        <v>3711</v>
      </c>
      <c r="B3714" s="1">
        <v>52642</v>
      </c>
      <c r="C3714" s="6">
        <v>3.9015054702758699E-2</v>
      </c>
      <c r="D3714" s="1">
        <v>52642</v>
      </c>
      <c r="E3714" s="5">
        <v>0.115310668945312</v>
      </c>
      <c r="G3714">
        <f t="shared" si="57"/>
        <v>15</v>
      </c>
    </row>
    <row r="3715" spans="1:7" x14ac:dyDescent="0.3">
      <c r="A3715" s="1">
        <v>3712</v>
      </c>
      <c r="B3715" s="1">
        <v>52656</v>
      </c>
      <c r="C3715" s="6">
        <v>3.8092851638793897E-2</v>
      </c>
      <c r="D3715" s="1">
        <v>52656</v>
      </c>
      <c r="E3715" s="5">
        <v>0.117183923721313</v>
      </c>
      <c r="G3715">
        <f t="shared" si="57"/>
        <v>14</v>
      </c>
    </row>
    <row r="3716" spans="1:7" x14ac:dyDescent="0.3">
      <c r="A3716" s="1">
        <v>3713</v>
      </c>
      <c r="B3716" s="1">
        <v>52670</v>
      </c>
      <c r="C3716" s="6">
        <v>3.8997650146484299E-2</v>
      </c>
      <c r="D3716" s="1">
        <v>52670</v>
      </c>
      <c r="E3716" s="5">
        <v>0.11825442314147901</v>
      </c>
      <c r="G3716">
        <f t="shared" si="57"/>
        <v>14</v>
      </c>
    </row>
    <row r="3717" spans="1:7" x14ac:dyDescent="0.3">
      <c r="A3717" s="1">
        <v>3714</v>
      </c>
      <c r="B3717" s="1">
        <v>52685</v>
      </c>
      <c r="C3717" s="6">
        <v>3.9100646972656201E-2</v>
      </c>
      <c r="D3717" s="1">
        <v>52685</v>
      </c>
      <c r="E3717" s="5">
        <v>0.11531567573547299</v>
      </c>
      <c r="G3717">
        <f t="shared" ref="G3717:G3780" si="58">D3717-D3716</f>
        <v>15</v>
      </c>
    </row>
    <row r="3718" spans="1:7" x14ac:dyDescent="0.3">
      <c r="A3718" s="1">
        <v>3715</v>
      </c>
      <c r="B3718" s="1">
        <v>52699</v>
      </c>
      <c r="C3718" s="6">
        <v>4.4887542724609299E-2</v>
      </c>
      <c r="D3718" s="1">
        <v>52699</v>
      </c>
      <c r="E3718" s="5">
        <v>0.119705438613891</v>
      </c>
      <c r="G3718">
        <f t="shared" si="58"/>
        <v>14</v>
      </c>
    </row>
    <row r="3719" spans="1:7" x14ac:dyDescent="0.3">
      <c r="A3719" s="1">
        <v>3716</v>
      </c>
      <c r="B3719" s="1">
        <v>52713</v>
      </c>
      <c r="C3719" s="6">
        <v>3.9111375808715799E-2</v>
      </c>
      <c r="D3719" s="1">
        <v>52713</v>
      </c>
      <c r="E3719" s="5">
        <v>0.12089800834655701</v>
      </c>
      <c r="G3719">
        <f t="shared" si="58"/>
        <v>14</v>
      </c>
    </row>
    <row r="3720" spans="1:7" x14ac:dyDescent="0.3">
      <c r="A3720" s="1">
        <v>3717</v>
      </c>
      <c r="B3720" s="1">
        <v>52726</v>
      </c>
      <c r="C3720" s="6">
        <v>4.0233612060546799E-2</v>
      </c>
      <c r="D3720" s="1">
        <v>52726</v>
      </c>
      <c r="E3720" s="5">
        <v>0.11922264099120999</v>
      </c>
      <c r="G3720">
        <f t="shared" si="58"/>
        <v>13</v>
      </c>
    </row>
    <row r="3721" spans="1:7" x14ac:dyDescent="0.3">
      <c r="A3721" s="1">
        <v>3718</v>
      </c>
      <c r="B3721" s="1">
        <v>52741</v>
      </c>
      <c r="C3721" s="6">
        <v>3.88169288635253E-2</v>
      </c>
      <c r="D3721" s="1">
        <v>52741</v>
      </c>
      <c r="E3721" s="5">
        <v>0.116997480392456</v>
      </c>
      <c r="G3721">
        <f t="shared" si="58"/>
        <v>15</v>
      </c>
    </row>
    <row r="3722" spans="1:7" x14ac:dyDescent="0.3">
      <c r="A3722" s="1">
        <v>3719</v>
      </c>
      <c r="B3722" s="1">
        <v>52756</v>
      </c>
      <c r="C3722" s="6">
        <v>3.9256811141967697E-2</v>
      </c>
      <c r="D3722" s="1">
        <v>52756</v>
      </c>
      <c r="E3722" s="5">
        <v>0.118156909942626</v>
      </c>
      <c r="G3722">
        <f t="shared" si="58"/>
        <v>15</v>
      </c>
    </row>
    <row r="3723" spans="1:7" x14ac:dyDescent="0.3">
      <c r="A3723" s="1">
        <v>3720</v>
      </c>
      <c r="B3723" s="1">
        <v>52770</v>
      </c>
      <c r="C3723" s="6">
        <v>3.9318561553955002E-2</v>
      </c>
      <c r="D3723" s="1">
        <v>52770</v>
      </c>
      <c r="E3723" s="5">
        <v>0.115571498870849</v>
      </c>
      <c r="G3723">
        <f t="shared" si="58"/>
        <v>14</v>
      </c>
    </row>
    <row r="3724" spans="1:7" x14ac:dyDescent="0.3">
      <c r="A3724" s="1">
        <v>3721</v>
      </c>
      <c r="B3724" s="1">
        <v>52784</v>
      </c>
      <c r="C3724" s="6">
        <v>3.9269447326660101E-2</v>
      </c>
      <c r="D3724" s="1">
        <v>52784</v>
      </c>
      <c r="E3724" s="5">
        <v>0.11836290359497</v>
      </c>
      <c r="G3724">
        <f t="shared" si="58"/>
        <v>14</v>
      </c>
    </row>
    <row r="3725" spans="1:7" x14ac:dyDescent="0.3">
      <c r="A3725" s="1">
        <v>3722</v>
      </c>
      <c r="B3725" s="1">
        <v>52798</v>
      </c>
      <c r="C3725" s="6">
        <v>3.96771430969238E-2</v>
      </c>
      <c r="D3725" s="1">
        <v>52798</v>
      </c>
      <c r="E3725" s="5">
        <v>0.117856502532958</v>
      </c>
      <c r="G3725">
        <f t="shared" si="58"/>
        <v>14</v>
      </c>
    </row>
    <row r="3726" spans="1:7" x14ac:dyDescent="0.3">
      <c r="A3726" s="1">
        <v>3723</v>
      </c>
      <c r="B3726" s="1">
        <v>52812</v>
      </c>
      <c r="C3726" s="6">
        <v>3.8992881774902302E-2</v>
      </c>
      <c r="D3726" s="1">
        <v>52812</v>
      </c>
      <c r="E3726" s="5">
        <v>0.11922955513000399</v>
      </c>
      <c r="G3726">
        <f t="shared" si="58"/>
        <v>14</v>
      </c>
    </row>
    <row r="3727" spans="1:7" x14ac:dyDescent="0.3">
      <c r="A3727" s="1">
        <v>3724</v>
      </c>
      <c r="B3727" s="1">
        <v>52827</v>
      </c>
      <c r="C3727" s="6">
        <v>3.9038896560668897E-2</v>
      </c>
      <c r="D3727" s="1">
        <v>52827</v>
      </c>
      <c r="E3727" s="5">
        <v>0.118697166442871</v>
      </c>
      <c r="G3727">
        <f t="shared" si="58"/>
        <v>15</v>
      </c>
    </row>
    <row r="3728" spans="1:7" x14ac:dyDescent="0.3">
      <c r="A3728" s="1">
        <v>3725</v>
      </c>
      <c r="B3728" s="1">
        <v>52840</v>
      </c>
      <c r="C3728" s="6">
        <v>3.77850532531738E-2</v>
      </c>
      <c r="D3728" s="1">
        <v>52840</v>
      </c>
      <c r="E3728" s="5">
        <v>0.11798429489135701</v>
      </c>
      <c r="G3728">
        <f t="shared" si="58"/>
        <v>13</v>
      </c>
    </row>
    <row r="3729" spans="1:7" x14ac:dyDescent="0.3">
      <c r="A3729" s="1">
        <v>3726</v>
      </c>
      <c r="B3729" s="1">
        <v>52855</v>
      </c>
      <c r="C3729" s="6">
        <v>3.7992715835571199E-2</v>
      </c>
      <c r="D3729" s="1">
        <v>52855</v>
      </c>
      <c r="E3729" s="5">
        <v>0.11823153495788501</v>
      </c>
      <c r="G3729">
        <f t="shared" si="58"/>
        <v>15</v>
      </c>
    </row>
    <row r="3730" spans="1:7" x14ac:dyDescent="0.3">
      <c r="A3730" s="1">
        <v>3727</v>
      </c>
      <c r="B3730" s="1">
        <v>52869</v>
      </c>
      <c r="C3730" s="6">
        <v>3.9301156997680602E-2</v>
      </c>
      <c r="D3730" s="1">
        <v>52869</v>
      </c>
      <c r="E3730" s="5">
        <v>0.11950802803039499</v>
      </c>
      <c r="G3730">
        <f t="shared" si="58"/>
        <v>14</v>
      </c>
    </row>
    <row r="3731" spans="1:7" x14ac:dyDescent="0.3">
      <c r="A3731" s="1">
        <v>3728</v>
      </c>
      <c r="B3731" s="1">
        <v>52883</v>
      </c>
      <c r="C3731" s="6">
        <v>3.8542509078979402E-2</v>
      </c>
      <c r="D3731" s="1">
        <v>52883</v>
      </c>
      <c r="E3731" s="5">
        <v>0.11954116821289</v>
      </c>
      <c r="G3731">
        <f t="shared" si="58"/>
        <v>14</v>
      </c>
    </row>
    <row r="3732" spans="1:7" x14ac:dyDescent="0.3">
      <c r="A3732" s="1">
        <v>3729</v>
      </c>
      <c r="B3732" s="1">
        <v>52897</v>
      </c>
      <c r="C3732" s="6">
        <v>3.9675712585449198E-2</v>
      </c>
      <c r="D3732" s="1">
        <v>52897</v>
      </c>
      <c r="E3732" s="5">
        <v>0.117556571960449</v>
      </c>
      <c r="G3732">
        <f t="shared" si="58"/>
        <v>14</v>
      </c>
    </row>
    <row r="3733" spans="1:7" x14ac:dyDescent="0.3">
      <c r="A3733" s="1">
        <v>3730</v>
      </c>
      <c r="B3733" s="1">
        <v>52911</v>
      </c>
      <c r="C3733" s="6">
        <v>3.9281845092773403E-2</v>
      </c>
      <c r="D3733" s="1">
        <v>52911</v>
      </c>
      <c r="E3733" s="5">
        <v>0.117261409759521</v>
      </c>
      <c r="G3733">
        <f t="shared" si="58"/>
        <v>14</v>
      </c>
    </row>
    <row r="3734" spans="1:7" x14ac:dyDescent="0.3">
      <c r="A3734" s="1">
        <v>3731</v>
      </c>
      <c r="B3734" s="1">
        <v>52925</v>
      </c>
      <c r="C3734" s="6">
        <v>3.9001703262329102E-2</v>
      </c>
      <c r="D3734" s="1">
        <v>52925</v>
      </c>
      <c r="E3734" s="5">
        <v>0.117256164550781</v>
      </c>
      <c r="G3734">
        <f t="shared" si="58"/>
        <v>14</v>
      </c>
    </row>
    <row r="3735" spans="1:7" x14ac:dyDescent="0.3">
      <c r="A3735" s="1">
        <v>3732</v>
      </c>
      <c r="B3735" s="1">
        <v>52940</v>
      </c>
      <c r="C3735" s="6">
        <v>3.9942026138305602E-2</v>
      </c>
      <c r="D3735" s="1">
        <v>52940</v>
      </c>
      <c r="E3735" s="5">
        <v>0.117952823638916</v>
      </c>
      <c r="G3735">
        <f t="shared" si="58"/>
        <v>15</v>
      </c>
    </row>
    <row r="3736" spans="1:7" x14ac:dyDescent="0.3">
      <c r="A3736" s="1">
        <v>3733</v>
      </c>
      <c r="B3736" s="1">
        <v>52954</v>
      </c>
      <c r="C3736" s="6">
        <v>4.2137145996093701E-2</v>
      </c>
      <c r="D3736" s="1">
        <v>52954</v>
      </c>
      <c r="E3736" s="5">
        <v>0.115129947662353</v>
      </c>
      <c r="G3736">
        <f t="shared" si="58"/>
        <v>14</v>
      </c>
    </row>
    <row r="3737" spans="1:7" x14ac:dyDescent="0.3">
      <c r="A3737" s="1">
        <v>3734</v>
      </c>
      <c r="B3737" s="1">
        <v>52968</v>
      </c>
      <c r="C3737" s="6">
        <v>4.3441295623779297E-2</v>
      </c>
      <c r="D3737" s="1">
        <v>52968</v>
      </c>
      <c r="E3737" s="5">
        <v>0.116512298583984</v>
      </c>
      <c r="G3737">
        <f t="shared" si="58"/>
        <v>14</v>
      </c>
    </row>
    <row r="3738" spans="1:7" x14ac:dyDescent="0.3">
      <c r="A3738" s="1">
        <v>3735</v>
      </c>
      <c r="B3738" s="1">
        <v>52982</v>
      </c>
      <c r="C3738" s="6">
        <v>4.1999101638793897E-2</v>
      </c>
      <c r="D3738" s="1">
        <v>52982</v>
      </c>
      <c r="E3738" s="5">
        <v>0.120600938796997</v>
      </c>
      <c r="G3738">
        <f t="shared" si="58"/>
        <v>14</v>
      </c>
    </row>
    <row r="3739" spans="1:7" x14ac:dyDescent="0.3">
      <c r="A3739" s="1">
        <v>3736</v>
      </c>
      <c r="B3739" s="1">
        <v>52995</v>
      </c>
      <c r="C3739" s="6">
        <v>3.9798974990844699E-2</v>
      </c>
      <c r="D3739" s="1">
        <v>52995</v>
      </c>
      <c r="E3739" s="5">
        <v>0.121097326278686</v>
      </c>
      <c r="G3739">
        <f t="shared" si="58"/>
        <v>13</v>
      </c>
    </row>
    <row r="3740" spans="1:7" x14ac:dyDescent="0.3">
      <c r="A3740" s="1">
        <v>3737</v>
      </c>
      <c r="B3740" s="1">
        <v>53011</v>
      </c>
      <c r="C3740" s="6">
        <v>3.9757490158080999E-2</v>
      </c>
      <c r="D3740" s="1">
        <v>53011</v>
      </c>
      <c r="E3740" s="5">
        <v>0.11733198165893501</v>
      </c>
      <c r="G3740">
        <f t="shared" si="58"/>
        <v>16</v>
      </c>
    </row>
    <row r="3741" spans="1:7" x14ac:dyDescent="0.3">
      <c r="A3741" s="1">
        <v>3738</v>
      </c>
      <c r="B3741" s="1">
        <v>53025</v>
      </c>
      <c r="C3741" s="6">
        <v>4.0313243865966797E-2</v>
      </c>
      <c r="D3741" s="1">
        <v>53025</v>
      </c>
      <c r="E3741" s="5">
        <v>0.118833065032958</v>
      </c>
      <c r="G3741">
        <f t="shared" si="58"/>
        <v>14</v>
      </c>
    </row>
    <row r="3742" spans="1:7" x14ac:dyDescent="0.3">
      <c r="A3742" s="1">
        <v>3739</v>
      </c>
      <c r="B3742" s="1">
        <v>53039</v>
      </c>
      <c r="C3742" s="6">
        <v>3.9009809494018499E-2</v>
      </c>
      <c r="D3742" s="1">
        <v>53039</v>
      </c>
      <c r="E3742" s="5">
        <v>0.117998600006103</v>
      </c>
      <c r="G3742">
        <f t="shared" si="58"/>
        <v>14</v>
      </c>
    </row>
    <row r="3743" spans="1:7" x14ac:dyDescent="0.3">
      <c r="A3743" s="1">
        <v>3740</v>
      </c>
      <c r="B3743" s="1">
        <v>53054</v>
      </c>
      <c r="C3743" s="6">
        <v>3.9987802505493102E-2</v>
      </c>
      <c r="D3743" s="1">
        <v>53054</v>
      </c>
      <c r="E3743" s="5">
        <v>0.120691776275634</v>
      </c>
      <c r="G3743">
        <f t="shared" si="58"/>
        <v>15</v>
      </c>
    </row>
    <row r="3744" spans="1:7" x14ac:dyDescent="0.3">
      <c r="A3744" s="1">
        <v>3741</v>
      </c>
      <c r="B3744" s="1">
        <v>53068</v>
      </c>
      <c r="C3744" s="6">
        <v>3.8906097412109299E-2</v>
      </c>
      <c r="D3744" s="1">
        <v>53068</v>
      </c>
      <c r="E3744" s="5">
        <v>0.120011329650878</v>
      </c>
      <c r="G3744">
        <f t="shared" si="58"/>
        <v>14</v>
      </c>
    </row>
    <row r="3745" spans="1:7" x14ac:dyDescent="0.3">
      <c r="A3745" s="1">
        <v>3742</v>
      </c>
      <c r="B3745" s="1">
        <v>53081</v>
      </c>
      <c r="C3745" s="6">
        <v>4.0420293807983398E-2</v>
      </c>
      <c r="D3745" s="1">
        <v>53081</v>
      </c>
      <c r="E3745" s="5">
        <v>0.114248752593994</v>
      </c>
      <c r="G3745">
        <f t="shared" si="58"/>
        <v>13</v>
      </c>
    </row>
    <row r="3746" spans="1:7" x14ac:dyDescent="0.3">
      <c r="A3746" s="1">
        <v>3743</v>
      </c>
      <c r="B3746" s="1">
        <v>53096</v>
      </c>
      <c r="C3746" s="6">
        <v>3.90915870666503E-2</v>
      </c>
      <c r="D3746" s="1">
        <v>53096</v>
      </c>
      <c r="E3746" s="5">
        <v>0.120636224746704</v>
      </c>
      <c r="G3746">
        <f t="shared" si="58"/>
        <v>15</v>
      </c>
    </row>
    <row r="3747" spans="1:7" x14ac:dyDescent="0.3">
      <c r="A3747" s="1">
        <v>3744</v>
      </c>
      <c r="B3747" s="1">
        <v>53110</v>
      </c>
      <c r="C3747" s="6">
        <v>4.0099143981933497E-2</v>
      </c>
      <c r="D3747" s="1">
        <v>53110</v>
      </c>
      <c r="E3747" s="5">
        <v>0.11899828910827601</v>
      </c>
      <c r="G3747">
        <f t="shared" si="58"/>
        <v>14</v>
      </c>
    </row>
    <row r="3748" spans="1:7" x14ac:dyDescent="0.3">
      <c r="A3748" s="1">
        <v>3745</v>
      </c>
      <c r="B3748" s="1">
        <v>53124</v>
      </c>
      <c r="C3748" s="6">
        <v>4.0053844451904297E-2</v>
      </c>
      <c r="D3748" s="1">
        <v>53124</v>
      </c>
      <c r="E3748" s="5">
        <v>0.11841392517089799</v>
      </c>
      <c r="G3748">
        <f t="shared" si="58"/>
        <v>14</v>
      </c>
    </row>
    <row r="3749" spans="1:7" x14ac:dyDescent="0.3">
      <c r="A3749" s="1">
        <v>3746</v>
      </c>
      <c r="B3749" s="1">
        <v>53138</v>
      </c>
      <c r="C3749" s="6">
        <v>4.1009664535522398E-2</v>
      </c>
      <c r="D3749" s="1">
        <v>53138</v>
      </c>
      <c r="E3749" s="5">
        <v>0.119264125823974</v>
      </c>
      <c r="G3749">
        <f t="shared" si="58"/>
        <v>14</v>
      </c>
    </row>
    <row r="3750" spans="1:7" x14ac:dyDescent="0.3">
      <c r="A3750" s="1">
        <v>3747</v>
      </c>
      <c r="B3750" s="1">
        <v>53153</v>
      </c>
      <c r="C3750" s="6">
        <v>3.9990186691284103E-2</v>
      </c>
      <c r="D3750" s="1">
        <v>53153</v>
      </c>
      <c r="E3750" s="5">
        <v>0.11778593063354401</v>
      </c>
      <c r="G3750">
        <f t="shared" si="58"/>
        <v>15</v>
      </c>
    </row>
    <row r="3751" spans="1:7" x14ac:dyDescent="0.3">
      <c r="A3751" s="1">
        <v>3748</v>
      </c>
      <c r="B3751" s="1">
        <v>53167</v>
      </c>
      <c r="C3751" s="6">
        <v>3.8994312286376898E-2</v>
      </c>
      <c r="D3751" s="1">
        <v>53167</v>
      </c>
      <c r="E3751" s="5">
        <v>0.119219779968261</v>
      </c>
      <c r="G3751">
        <f t="shared" si="58"/>
        <v>14</v>
      </c>
    </row>
    <row r="3752" spans="1:7" x14ac:dyDescent="0.3">
      <c r="A3752" s="1">
        <v>3749</v>
      </c>
      <c r="B3752" s="1">
        <v>53181</v>
      </c>
      <c r="C3752" s="6">
        <v>4.1101932525634703E-2</v>
      </c>
      <c r="D3752" s="1">
        <v>53181</v>
      </c>
      <c r="E3752" s="5">
        <v>0.117311716079711</v>
      </c>
      <c r="G3752">
        <f t="shared" si="58"/>
        <v>14</v>
      </c>
    </row>
    <row r="3753" spans="1:7" x14ac:dyDescent="0.3">
      <c r="A3753" s="1">
        <v>3750</v>
      </c>
      <c r="B3753" s="1">
        <v>53194</v>
      </c>
      <c r="C3753" s="6">
        <v>3.9505958557128899E-2</v>
      </c>
      <c r="D3753" s="1">
        <v>53194</v>
      </c>
      <c r="E3753" s="5">
        <v>0.119123697280883</v>
      </c>
      <c r="G3753">
        <f t="shared" si="58"/>
        <v>13</v>
      </c>
    </row>
    <row r="3754" spans="1:7" x14ac:dyDescent="0.3">
      <c r="A3754" s="1">
        <v>3751</v>
      </c>
      <c r="B3754" s="1">
        <v>53209</v>
      </c>
      <c r="C3754" s="6">
        <v>4.0132284164428697E-2</v>
      </c>
      <c r="D3754" s="1">
        <v>53209</v>
      </c>
      <c r="E3754" s="5">
        <v>0.119751214981079</v>
      </c>
      <c r="G3754">
        <f t="shared" si="58"/>
        <v>15</v>
      </c>
    </row>
    <row r="3755" spans="1:7" x14ac:dyDescent="0.3">
      <c r="A3755" s="1">
        <v>3752</v>
      </c>
      <c r="B3755" s="1">
        <v>53224</v>
      </c>
      <c r="C3755" s="6">
        <v>3.9336442947387598E-2</v>
      </c>
      <c r="D3755" s="1">
        <v>53224</v>
      </c>
      <c r="E3755" s="5">
        <v>0.114507436752319</v>
      </c>
      <c r="G3755">
        <f t="shared" si="58"/>
        <v>15</v>
      </c>
    </row>
    <row r="3756" spans="1:7" x14ac:dyDescent="0.3">
      <c r="A3756" s="1">
        <v>3753</v>
      </c>
      <c r="B3756" s="1">
        <v>53238</v>
      </c>
      <c r="C3756" s="6">
        <v>4.3063402175903299E-2</v>
      </c>
      <c r="D3756" s="1">
        <v>53238</v>
      </c>
      <c r="E3756" s="5">
        <v>0.11956787109375</v>
      </c>
      <c r="G3756">
        <f t="shared" si="58"/>
        <v>14</v>
      </c>
    </row>
    <row r="3757" spans="1:7" x14ac:dyDescent="0.3">
      <c r="A3757" s="1">
        <v>3754</v>
      </c>
      <c r="B3757" s="1">
        <v>53252</v>
      </c>
      <c r="C3757" s="6">
        <v>4.16302680969238E-2</v>
      </c>
      <c r="D3757" s="1">
        <v>53252</v>
      </c>
      <c r="E3757" s="5">
        <v>0.11884880065917899</v>
      </c>
      <c r="G3757">
        <f t="shared" si="58"/>
        <v>14</v>
      </c>
    </row>
    <row r="3758" spans="1:7" x14ac:dyDescent="0.3">
      <c r="A3758" s="1">
        <v>3755</v>
      </c>
      <c r="B3758" s="1">
        <v>53265</v>
      </c>
      <c r="C3758" s="6">
        <v>4.2028188705444301E-2</v>
      </c>
      <c r="D3758" s="1">
        <v>53265</v>
      </c>
      <c r="E3758" s="5">
        <v>0.119998693466186</v>
      </c>
      <c r="G3758">
        <f t="shared" si="58"/>
        <v>13</v>
      </c>
    </row>
    <row r="3759" spans="1:7" x14ac:dyDescent="0.3">
      <c r="A3759" s="1">
        <v>3756</v>
      </c>
      <c r="B3759" s="1">
        <v>53278</v>
      </c>
      <c r="C3759" s="6">
        <v>4.21926975250244E-2</v>
      </c>
      <c r="D3759" s="1">
        <v>53278</v>
      </c>
      <c r="E3759" s="5">
        <v>0.119199514389038</v>
      </c>
      <c r="G3759">
        <f t="shared" si="58"/>
        <v>13</v>
      </c>
    </row>
    <row r="3760" spans="1:7" x14ac:dyDescent="0.3">
      <c r="A3760" s="1">
        <v>3757</v>
      </c>
      <c r="B3760" s="1">
        <v>53294</v>
      </c>
      <c r="C3760" s="6">
        <v>4.00128364562988E-2</v>
      </c>
      <c r="D3760" s="1">
        <v>53294</v>
      </c>
      <c r="E3760" s="5">
        <v>0.120178937911987</v>
      </c>
      <c r="G3760">
        <f t="shared" si="58"/>
        <v>16</v>
      </c>
    </row>
    <row r="3761" spans="1:7" x14ac:dyDescent="0.3">
      <c r="A3761" s="1">
        <v>3758</v>
      </c>
      <c r="B3761" s="1">
        <v>53309</v>
      </c>
      <c r="C3761" s="6">
        <v>4.1441917419433497E-2</v>
      </c>
      <c r="D3761" s="1">
        <v>53309</v>
      </c>
      <c r="E3761" s="5">
        <v>0.117105245590209</v>
      </c>
      <c r="G3761">
        <f t="shared" si="58"/>
        <v>15</v>
      </c>
    </row>
    <row r="3762" spans="1:7" x14ac:dyDescent="0.3">
      <c r="A3762" s="1">
        <v>3759</v>
      </c>
      <c r="B3762" s="1">
        <v>53323</v>
      </c>
      <c r="C3762" s="6">
        <v>4.1833639144897398E-2</v>
      </c>
      <c r="D3762" s="1">
        <v>53323</v>
      </c>
      <c r="E3762" s="5">
        <v>0.11799812316894499</v>
      </c>
      <c r="G3762">
        <f t="shared" si="58"/>
        <v>14</v>
      </c>
    </row>
    <row r="3763" spans="1:7" x14ac:dyDescent="0.3">
      <c r="A3763" s="1">
        <v>3760</v>
      </c>
      <c r="B3763" s="1">
        <v>53337</v>
      </c>
      <c r="C3763" s="6">
        <v>4.1283130645751898E-2</v>
      </c>
      <c r="D3763" s="1">
        <v>53337</v>
      </c>
      <c r="E3763" s="5">
        <v>0.118160247802734</v>
      </c>
      <c r="G3763">
        <f t="shared" si="58"/>
        <v>14</v>
      </c>
    </row>
    <row r="3764" spans="1:7" x14ac:dyDescent="0.3">
      <c r="A3764" s="1">
        <v>3761</v>
      </c>
      <c r="B3764" s="1">
        <v>53351</v>
      </c>
      <c r="C3764" s="6">
        <v>3.9118051528930602E-2</v>
      </c>
      <c r="D3764" s="1">
        <v>53351</v>
      </c>
      <c r="E3764" s="5">
        <v>0.120187520980834</v>
      </c>
      <c r="G3764">
        <f t="shared" si="58"/>
        <v>14</v>
      </c>
    </row>
    <row r="3765" spans="1:7" x14ac:dyDescent="0.3">
      <c r="A3765" s="1">
        <v>3762</v>
      </c>
      <c r="B3765" s="1">
        <v>53365</v>
      </c>
      <c r="C3765" s="6">
        <v>4.1345357894897398E-2</v>
      </c>
      <c r="D3765" s="1">
        <v>53365</v>
      </c>
      <c r="E3765" s="5">
        <v>0.119673013687133</v>
      </c>
      <c r="G3765">
        <f t="shared" si="58"/>
        <v>14</v>
      </c>
    </row>
    <row r="3766" spans="1:7" x14ac:dyDescent="0.3">
      <c r="A3766" s="1">
        <v>3763</v>
      </c>
      <c r="B3766" s="1">
        <v>53379</v>
      </c>
      <c r="C3766" s="6">
        <v>4.2092323303222601E-2</v>
      </c>
      <c r="D3766" s="1">
        <v>53379</v>
      </c>
      <c r="E3766" s="5">
        <v>0.112996816635131</v>
      </c>
      <c r="G3766">
        <f t="shared" si="58"/>
        <v>14</v>
      </c>
    </row>
    <row r="3767" spans="1:7" x14ac:dyDescent="0.3">
      <c r="A3767" s="1">
        <v>3764</v>
      </c>
      <c r="B3767" s="1">
        <v>53394</v>
      </c>
      <c r="C3767" s="6">
        <v>4.0894031524658203E-2</v>
      </c>
      <c r="D3767" s="1">
        <v>53394</v>
      </c>
      <c r="E3767" s="5">
        <v>0.118100881576538</v>
      </c>
      <c r="G3767">
        <f t="shared" si="58"/>
        <v>15</v>
      </c>
    </row>
    <row r="3768" spans="1:7" x14ac:dyDescent="0.3">
      <c r="A3768" s="1">
        <v>3765</v>
      </c>
      <c r="B3768" s="1">
        <v>53408</v>
      </c>
      <c r="C3768" s="6">
        <v>4.0006160736083901E-2</v>
      </c>
      <c r="D3768" s="1">
        <v>53408</v>
      </c>
      <c r="E3768" s="5">
        <v>0.119971513748168</v>
      </c>
      <c r="G3768">
        <f t="shared" si="58"/>
        <v>14</v>
      </c>
    </row>
    <row r="3769" spans="1:7" x14ac:dyDescent="0.3">
      <c r="A3769" s="1">
        <v>3766</v>
      </c>
      <c r="B3769" s="1">
        <v>53422</v>
      </c>
      <c r="C3769" s="6">
        <v>4.1285514831542899E-2</v>
      </c>
      <c r="D3769" s="1">
        <v>53422</v>
      </c>
      <c r="E3769" s="5">
        <v>0.11997342109680099</v>
      </c>
      <c r="G3769">
        <f t="shared" si="58"/>
        <v>14</v>
      </c>
    </row>
    <row r="3770" spans="1:7" x14ac:dyDescent="0.3">
      <c r="A3770" s="1">
        <v>3767</v>
      </c>
      <c r="B3770" s="1">
        <v>53437</v>
      </c>
      <c r="C3770" s="6">
        <v>4.1992664337158203E-2</v>
      </c>
      <c r="D3770" s="1">
        <v>53437</v>
      </c>
      <c r="E3770" s="5">
        <v>0.118370771408081</v>
      </c>
      <c r="G3770">
        <f t="shared" si="58"/>
        <v>15</v>
      </c>
    </row>
    <row r="3771" spans="1:7" x14ac:dyDescent="0.3">
      <c r="A3771" s="1">
        <v>3768</v>
      </c>
      <c r="B3771" s="1">
        <v>53451</v>
      </c>
      <c r="C3771" s="6">
        <v>4.3336391448974602E-2</v>
      </c>
      <c r="D3771" s="1">
        <v>53451</v>
      </c>
      <c r="E3771" s="5">
        <v>0.114246606826782</v>
      </c>
      <c r="G3771">
        <f t="shared" si="58"/>
        <v>14</v>
      </c>
    </row>
    <row r="3772" spans="1:7" x14ac:dyDescent="0.3">
      <c r="A3772" s="1">
        <v>3769</v>
      </c>
      <c r="B3772" s="1">
        <v>53465</v>
      </c>
      <c r="C3772" s="6">
        <v>4.19769287109375E-2</v>
      </c>
      <c r="D3772" s="1">
        <v>53465</v>
      </c>
      <c r="E3772" s="5">
        <v>0.12244224548339799</v>
      </c>
      <c r="G3772">
        <f t="shared" si="58"/>
        <v>14</v>
      </c>
    </row>
    <row r="3773" spans="1:7" x14ac:dyDescent="0.3">
      <c r="A3773" s="1">
        <v>3770</v>
      </c>
      <c r="B3773" s="1">
        <v>53479</v>
      </c>
      <c r="C3773" s="6">
        <v>3.9000272750854402E-2</v>
      </c>
      <c r="D3773" s="1">
        <v>53479</v>
      </c>
      <c r="E3773" s="5">
        <v>0.11760210990905701</v>
      </c>
      <c r="G3773">
        <f t="shared" si="58"/>
        <v>14</v>
      </c>
    </row>
    <row r="3774" spans="1:7" x14ac:dyDescent="0.3">
      <c r="A3774" s="1">
        <v>3771</v>
      </c>
      <c r="B3774" s="1">
        <v>53492</v>
      </c>
      <c r="C3774" s="6">
        <v>4.2000055313110303E-2</v>
      </c>
      <c r="D3774" s="1">
        <v>53492</v>
      </c>
      <c r="E3774" s="5">
        <v>0.119239091873168</v>
      </c>
      <c r="G3774">
        <f t="shared" si="58"/>
        <v>13</v>
      </c>
    </row>
    <row r="3775" spans="1:7" x14ac:dyDescent="0.3">
      <c r="A3775" s="1">
        <v>3772</v>
      </c>
      <c r="B3775" s="1">
        <v>53507</v>
      </c>
      <c r="C3775" s="6">
        <v>4.29966449737548E-2</v>
      </c>
      <c r="D3775" s="1">
        <v>53507</v>
      </c>
      <c r="E3775" s="5">
        <v>0.114636421203613</v>
      </c>
      <c r="G3775">
        <f t="shared" si="58"/>
        <v>15</v>
      </c>
    </row>
    <row r="3776" spans="1:7" x14ac:dyDescent="0.3">
      <c r="A3776" s="1">
        <v>3773</v>
      </c>
      <c r="B3776" s="1">
        <v>53521</v>
      </c>
      <c r="C3776" s="6">
        <v>4.2246103286743102E-2</v>
      </c>
      <c r="D3776" s="1">
        <v>53521</v>
      </c>
      <c r="E3776" s="5">
        <v>0.11760902404785099</v>
      </c>
      <c r="G3776">
        <f t="shared" si="58"/>
        <v>14</v>
      </c>
    </row>
    <row r="3777" spans="1:7" x14ac:dyDescent="0.3">
      <c r="A3777" s="1">
        <v>3774</v>
      </c>
      <c r="B3777" s="1">
        <v>53535</v>
      </c>
      <c r="C3777" s="6">
        <v>4.3099880218505797E-2</v>
      </c>
      <c r="D3777" s="1">
        <v>53535</v>
      </c>
      <c r="E3777" s="5">
        <v>0.118916988372802</v>
      </c>
      <c r="G3777">
        <f t="shared" si="58"/>
        <v>14</v>
      </c>
    </row>
    <row r="3778" spans="1:7" x14ac:dyDescent="0.3">
      <c r="A3778" s="1">
        <v>3775</v>
      </c>
      <c r="B3778" s="1">
        <v>53550</v>
      </c>
      <c r="C3778" s="6">
        <v>4.0997028350830002E-2</v>
      </c>
      <c r="D3778" s="1">
        <v>53550</v>
      </c>
      <c r="E3778" s="5">
        <v>0.118076086044311</v>
      </c>
      <c r="G3778">
        <f t="shared" si="58"/>
        <v>15</v>
      </c>
    </row>
    <row r="3779" spans="1:7" x14ac:dyDescent="0.3">
      <c r="A3779" s="1">
        <v>3776</v>
      </c>
      <c r="B3779" s="1">
        <v>53563</v>
      </c>
      <c r="C3779" s="6">
        <v>4.2002439498901298E-2</v>
      </c>
      <c r="D3779" s="1">
        <v>53563</v>
      </c>
      <c r="E3779" s="5">
        <v>0.11962246894836399</v>
      </c>
      <c r="G3779">
        <f t="shared" si="58"/>
        <v>13</v>
      </c>
    </row>
    <row r="3780" spans="1:7" x14ac:dyDescent="0.3">
      <c r="A3780" s="1">
        <v>3777</v>
      </c>
      <c r="B3780" s="1">
        <v>53577</v>
      </c>
      <c r="C3780" s="6">
        <v>4.4437170028686503E-2</v>
      </c>
      <c r="D3780" s="1">
        <v>53577</v>
      </c>
      <c r="E3780" s="5">
        <v>0.119176626205444</v>
      </c>
      <c r="G3780">
        <f t="shared" si="58"/>
        <v>14</v>
      </c>
    </row>
    <row r="3781" spans="1:7" x14ac:dyDescent="0.3">
      <c r="A3781" s="1">
        <v>3778</v>
      </c>
      <c r="B3781" s="1">
        <v>53593</v>
      </c>
      <c r="C3781" s="6">
        <v>4.1458845138549798E-2</v>
      </c>
      <c r="D3781" s="1">
        <v>53593</v>
      </c>
      <c r="E3781" s="5">
        <v>0.117451429367065</v>
      </c>
      <c r="G3781">
        <f t="shared" ref="G3781:G3844" si="59">D3781-D3780</f>
        <v>16</v>
      </c>
    </row>
    <row r="3782" spans="1:7" x14ac:dyDescent="0.3">
      <c r="A3782" s="1">
        <v>3779</v>
      </c>
      <c r="B3782" s="1">
        <v>53607</v>
      </c>
      <c r="C3782" s="6">
        <v>3.9941310882568297E-2</v>
      </c>
      <c r="D3782" s="1">
        <v>53607</v>
      </c>
      <c r="E3782" s="5">
        <v>0.12043952941894499</v>
      </c>
      <c r="G3782">
        <f t="shared" si="59"/>
        <v>14</v>
      </c>
    </row>
    <row r="3783" spans="1:7" x14ac:dyDescent="0.3">
      <c r="A3783" s="1">
        <v>3780</v>
      </c>
      <c r="B3783" s="1">
        <v>53620</v>
      </c>
      <c r="C3783" s="6">
        <v>4.0138483047485303E-2</v>
      </c>
      <c r="D3783" s="1">
        <v>53620</v>
      </c>
      <c r="E3783" s="5">
        <v>0.119001150131225</v>
      </c>
      <c r="G3783">
        <f t="shared" si="59"/>
        <v>13</v>
      </c>
    </row>
    <row r="3784" spans="1:7" x14ac:dyDescent="0.3">
      <c r="A3784" s="1">
        <v>3781</v>
      </c>
      <c r="B3784" s="1">
        <v>53635</v>
      </c>
      <c r="C3784" s="6">
        <v>3.9563894271850503E-2</v>
      </c>
      <c r="D3784" s="1">
        <v>53635</v>
      </c>
      <c r="E3784" s="5">
        <v>0.118000030517578</v>
      </c>
      <c r="G3784">
        <f t="shared" si="59"/>
        <v>15</v>
      </c>
    </row>
    <row r="3785" spans="1:7" x14ac:dyDescent="0.3">
      <c r="A3785" s="1">
        <v>3782</v>
      </c>
      <c r="B3785" s="1">
        <v>53649</v>
      </c>
      <c r="C3785" s="6">
        <v>4.0348052978515597E-2</v>
      </c>
      <c r="D3785" s="1">
        <v>53649</v>
      </c>
      <c r="E3785" s="5">
        <v>0.11621427536010701</v>
      </c>
      <c r="G3785">
        <f t="shared" si="59"/>
        <v>14</v>
      </c>
    </row>
    <row r="3786" spans="1:7" x14ac:dyDescent="0.3">
      <c r="A3786" s="1">
        <v>3783</v>
      </c>
      <c r="B3786" s="1">
        <v>53663</v>
      </c>
      <c r="C3786" s="6">
        <v>4.19921875E-2</v>
      </c>
      <c r="D3786" s="1">
        <v>53663</v>
      </c>
      <c r="E3786" s="5">
        <v>0.119532823562622</v>
      </c>
      <c r="G3786">
        <f t="shared" si="59"/>
        <v>14</v>
      </c>
    </row>
    <row r="3787" spans="1:7" x14ac:dyDescent="0.3">
      <c r="A3787" s="1">
        <v>3784</v>
      </c>
      <c r="B3787" s="1">
        <v>53676</v>
      </c>
      <c r="C3787" s="6">
        <v>4.02417182922363E-2</v>
      </c>
      <c r="D3787" s="1">
        <v>53676</v>
      </c>
      <c r="E3787" s="5">
        <v>0.118958473205566</v>
      </c>
      <c r="G3787">
        <f t="shared" si="59"/>
        <v>13</v>
      </c>
    </row>
    <row r="3788" spans="1:7" x14ac:dyDescent="0.3">
      <c r="A3788" s="1">
        <v>3785</v>
      </c>
      <c r="B3788" s="1">
        <v>53692</v>
      </c>
      <c r="C3788" s="6">
        <v>4.0000200271606397E-2</v>
      </c>
      <c r="D3788" s="1">
        <v>53692</v>
      </c>
      <c r="E3788" s="5">
        <v>0.120101928710937</v>
      </c>
      <c r="G3788">
        <f t="shared" si="59"/>
        <v>16</v>
      </c>
    </row>
    <row r="3789" spans="1:7" x14ac:dyDescent="0.3">
      <c r="A3789" s="1">
        <v>3786</v>
      </c>
      <c r="B3789" s="1">
        <v>53706</v>
      </c>
      <c r="C3789" s="6">
        <v>4.00006771087646E-2</v>
      </c>
      <c r="D3789" s="1">
        <v>53706</v>
      </c>
      <c r="E3789" s="5">
        <v>0.120195627212524</v>
      </c>
      <c r="G3789">
        <f t="shared" si="59"/>
        <v>14</v>
      </c>
    </row>
    <row r="3790" spans="1:7" x14ac:dyDescent="0.3">
      <c r="A3790" s="1">
        <v>3787</v>
      </c>
      <c r="B3790" s="1">
        <v>53720</v>
      </c>
      <c r="C3790" s="6">
        <v>4.3267965316772398E-2</v>
      </c>
      <c r="D3790" s="1">
        <v>53720</v>
      </c>
      <c r="E3790" s="5">
        <v>0.11870384216308499</v>
      </c>
      <c r="G3790">
        <f t="shared" si="59"/>
        <v>14</v>
      </c>
    </row>
    <row r="3791" spans="1:7" x14ac:dyDescent="0.3">
      <c r="A3791" s="1">
        <v>3788</v>
      </c>
      <c r="B3791" s="1">
        <v>53734</v>
      </c>
      <c r="C3791" s="6">
        <v>4.1205883026122998E-2</v>
      </c>
      <c r="D3791" s="1">
        <v>53734</v>
      </c>
      <c r="E3791" s="5">
        <v>0.12134981155395499</v>
      </c>
      <c r="G3791">
        <f t="shared" si="59"/>
        <v>14</v>
      </c>
    </row>
    <row r="3792" spans="1:7" x14ac:dyDescent="0.3">
      <c r="A3792" s="1">
        <v>3789</v>
      </c>
      <c r="B3792" s="1">
        <v>53748</v>
      </c>
      <c r="C3792" s="6">
        <v>4.10003662109375E-2</v>
      </c>
      <c r="D3792" s="1">
        <v>53748</v>
      </c>
      <c r="E3792" s="5">
        <v>0.11902642250061</v>
      </c>
      <c r="G3792">
        <f t="shared" si="59"/>
        <v>14</v>
      </c>
    </row>
    <row r="3793" spans="1:7" x14ac:dyDescent="0.3">
      <c r="A3793" s="1">
        <v>3790</v>
      </c>
      <c r="B3793" s="1">
        <v>53762</v>
      </c>
      <c r="C3793" s="6">
        <v>4.1997909545898403E-2</v>
      </c>
      <c r="D3793" s="1">
        <v>53762</v>
      </c>
      <c r="E3793" s="5">
        <v>0.119747877120971</v>
      </c>
      <c r="G3793">
        <f t="shared" si="59"/>
        <v>14</v>
      </c>
    </row>
    <row r="3794" spans="1:7" x14ac:dyDescent="0.3">
      <c r="A3794" s="1">
        <v>3791</v>
      </c>
      <c r="B3794" s="1">
        <v>53777</v>
      </c>
      <c r="C3794" s="6">
        <v>4.1001081466674798E-2</v>
      </c>
      <c r="D3794" s="1">
        <v>53777</v>
      </c>
      <c r="E3794" s="5">
        <v>0.114174127578735</v>
      </c>
      <c r="G3794">
        <f t="shared" si="59"/>
        <v>15</v>
      </c>
    </row>
    <row r="3795" spans="1:7" x14ac:dyDescent="0.3">
      <c r="A3795" s="1">
        <v>3792</v>
      </c>
      <c r="B3795" s="1">
        <v>53791</v>
      </c>
      <c r="C3795" s="6">
        <v>4.3093204498291002E-2</v>
      </c>
      <c r="D3795" s="1">
        <v>53791</v>
      </c>
      <c r="E3795" s="5">
        <v>0.11912488937377901</v>
      </c>
      <c r="G3795">
        <f t="shared" si="59"/>
        <v>14</v>
      </c>
    </row>
    <row r="3796" spans="1:7" x14ac:dyDescent="0.3">
      <c r="A3796" s="1">
        <v>3793</v>
      </c>
      <c r="B3796" s="1">
        <v>53805</v>
      </c>
      <c r="C3796" s="6">
        <v>4.1071176528930602E-2</v>
      </c>
      <c r="D3796" s="1">
        <v>53805</v>
      </c>
      <c r="E3796" s="5">
        <v>0.120064258575439</v>
      </c>
      <c r="G3796">
        <f t="shared" si="59"/>
        <v>14</v>
      </c>
    </row>
    <row r="3797" spans="1:7" x14ac:dyDescent="0.3">
      <c r="A3797" s="1">
        <v>3794</v>
      </c>
      <c r="B3797" s="1">
        <v>53819</v>
      </c>
      <c r="C3797" s="6">
        <v>4.0347337722778299E-2</v>
      </c>
      <c r="D3797" s="1">
        <v>53819</v>
      </c>
      <c r="E3797" s="5">
        <v>0.11627388000488199</v>
      </c>
      <c r="G3797">
        <f t="shared" si="59"/>
        <v>14</v>
      </c>
    </row>
    <row r="3798" spans="1:7" x14ac:dyDescent="0.3">
      <c r="A3798" s="1">
        <v>3795</v>
      </c>
      <c r="B3798" s="1">
        <v>53834</v>
      </c>
      <c r="C3798" s="6">
        <v>4.1002750396728502E-2</v>
      </c>
      <c r="D3798" s="1">
        <v>53834</v>
      </c>
      <c r="E3798" s="5">
        <v>0.122387647628784</v>
      </c>
      <c r="G3798">
        <f t="shared" si="59"/>
        <v>15</v>
      </c>
    </row>
    <row r="3799" spans="1:7" x14ac:dyDescent="0.3">
      <c r="A3799" s="1">
        <v>3796</v>
      </c>
      <c r="B3799" s="1">
        <v>53848</v>
      </c>
      <c r="C3799" s="6">
        <v>4.0845870971679597E-2</v>
      </c>
      <c r="D3799" s="1">
        <v>53848</v>
      </c>
      <c r="E3799" s="5">
        <v>0.12013030052185</v>
      </c>
      <c r="G3799">
        <f t="shared" si="59"/>
        <v>14</v>
      </c>
    </row>
    <row r="3800" spans="1:7" x14ac:dyDescent="0.3">
      <c r="A3800" s="1">
        <v>3797</v>
      </c>
      <c r="B3800" s="1">
        <v>53861</v>
      </c>
      <c r="C3800" s="6">
        <v>4.7018289566039997E-2</v>
      </c>
      <c r="D3800" s="1">
        <v>53861</v>
      </c>
      <c r="E3800" s="5">
        <v>0.117651939392089</v>
      </c>
      <c r="G3800">
        <f t="shared" si="59"/>
        <v>13</v>
      </c>
    </row>
    <row r="3801" spans="1:7" x14ac:dyDescent="0.3">
      <c r="A3801" s="1">
        <v>3798</v>
      </c>
      <c r="B3801" s="1">
        <v>53876</v>
      </c>
      <c r="C3801" s="6">
        <v>4.2655229568481397E-2</v>
      </c>
      <c r="D3801" s="1">
        <v>53876</v>
      </c>
      <c r="E3801" s="5">
        <v>0.115566492080688</v>
      </c>
      <c r="G3801">
        <f t="shared" si="59"/>
        <v>15</v>
      </c>
    </row>
    <row r="3802" spans="1:7" x14ac:dyDescent="0.3">
      <c r="A3802" s="1">
        <v>3799</v>
      </c>
      <c r="B3802" s="1">
        <v>53890</v>
      </c>
      <c r="C3802" s="6">
        <v>3.9737224578857401E-2</v>
      </c>
      <c r="D3802" s="1">
        <v>53890</v>
      </c>
      <c r="E3802" s="5">
        <v>0.12274050712585401</v>
      </c>
      <c r="G3802">
        <f t="shared" si="59"/>
        <v>14</v>
      </c>
    </row>
    <row r="3803" spans="1:7" x14ac:dyDescent="0.3">
      <c r="A3803" s="1">
        <v>3800</v>
      </c>
      <c r="B3803" s="1">
        <v>53904</v>
      </c>
      <c r="C3803" s="6">
        <v>4.10504341125488E-2</v>
      </c>
      <c r="D3803" s="1">
        <v>53904</v>
      </c>
      <c r="E3803" s="5">
        <v>0.119450330734252</v>
      </c>
      <c r="G3803">
        <f t="shared" si="59"/>
        <v>14</v>
      </c>
    </row>
    <row r="3804" spans="1:7" x14ac:dyDescent="0.3">
      <c r="A3804" s="1">
        <v>3801</v>
      </c>
      <c r="B3804" s="1">
        <v>53918</v>
      </c>
      <c r="C3804" s="6">
        <v>4.1266202926635701E-2</v>
      </c>
      <c r="D3804" s="1">
        <v>53918</v>
      </c>
      <c r="E3804" s="5">
        <v>0.11420941352844199</v>
      </c>
      <c r="G3804">
        <f t="shared" si="59"/>
        <v>14</v>
      </c>
    </row>
    <row r="3805" spans="1:7" x14ac:dyDescent="0.3">
      <c r="A3805" s="1">
        <v>3802</v>
      </c>
      <c r="B3805" s="1">
        <v>53932</v>
      </c>
      <c r="C3805" s="6">
        <v>4.2097806930541902E-2</v>
      </c>
      <c r="D3805" s="1">
        <v>53932</v>
      </c>
      <c r="E3805" s="5">
        <v>0.120327949523925</v>
      </c>
      <c r="G3805">
        <f t="shared" si="59"/>
        <v>14</v>
      </c>
    </row>
    <row r="3806" spans="1:7" x14ac:dyDescent="0.3">
      <c r="A3806" s="1">
        <v>3803</v>
      </c>
      <c r="B3806" s="1">
        <v>53947</v>
      </c>
      <c r="C3806" s="6">
        <v>4.1289329528808497E-2</v>
      </c>
      <c r="D3806" s="1">
        <v>53947</v>
      </c>
      <c r="E3806" s="5">
        <v>0.114758968353271</v>
      </c>
      <c r="G3806">
        <f t="shared" si="59"/>
        <v>15</v>
      </c>
    </row>
    <row r="3807" spans="1:7" x14ac:dyDescent="0.3">
      <c r="A3807" s="1">
        <v>3804</v>
      </c>
      <c r="B3807" s="1">
        <v>53961</v>
      </c>
      <c r="C3807" s="6">
        <v>4.2756557464599602E-2</v>
      </c>
      <c r="D3807" s="1">
        <v>53961</v>
      </c>
      <c r="E3807" s="5">
        <v>0.121000051498413</v>
      </c>
      <c r="G3807">
        <f t="shared" si="59"/>
        <v>14</v>
      </c>
    </row>
    <row r="3808" spans="1:7" x14ac:dyDescent="0.3">
      <c r="A3808" s="1">
        <v>3805</v>
      </c>
      <c r="B3808" s="1">
        <v>53975</v>
      </c>
      <c r="C3808" s="6">
        <v>4.2069435119628899E-2</v>
      </c>
      <c r="D3808" s="1">
        <v>53975</v>
      </c>
      <c r="E3808" s="5">
        <v>0.121094465255737</v>
      </c>
      <c r="G3808">
        <f t="shared" si="59"/>
        <v>14</v>
      </c>
    </row>
    <row r="3809" spans="1:7" x14ac:dyDescent="0.3">
      <c r="A3809" s="1">
        <v>3806</v>
      </c>
      <c r="B3809" s="1">
        <v>53990</v>
      </c>
      <c r="C3809" s="6">
        <v>4.2000532150268499E-2</v>
      </c>
      <c r="D3809" s="1">
        <v>53990</v>
      </c>
      <c r="E3809" s="5">
        <v>0.11634707450866601</v>
      </c>
      <c r="G3809">
        <f t="shared" si="59"/>
        <v>15</v>
      </c>
    </row>
    <row r="3810" spans="1:7" x14ac:dyDescent="0.3">
      <c r="A3810" s="1">
        <v>3807</v>
      </c>
      <c r="B3810" s="1">
        <v>54004</v>
      </c>
      <c r="C3810" s="6">
        <v>4.0999174118041902E-2</v>
      </c>
      <c r="D3810" s="1">
        <v>54004</v>
      </c>
      <c r="E3810" s="5">
        <v>0.119863986968994</v>
      </c>
      <c r="G3810">
        <f t="shared" si="59"/>
        <v>14</v>
      </c>
    </row>
    <row r="3811" spans="1:7" x14ac:dyDescent="0.3">
      <c r="A3811" s="1">
        <v>3808</v>
      </c>
      <c r="B3811" s="1">
        <v>54018</v>
      </c>
      <c r="C3811" s="6">
        <v>4.3168306350708001E-2</v>
      </c>
      <c r="D3811" s="1">
        <v>54018</v>
      </c>
      <c r="E3811" s="5">
        <v>0.120292663574218</v>
      </c>
      <c r="G3811">
        <f t="shared" si="59"/>
        <v>14</v>
      </c>
    </row>
    <row r="3812" spans="1:7" x14ac:dyDescent="0.3">
      <c r="A3812" s="1">
        <v>3809</v>
      </c>
      <c r="B3812" s="1">
        <v>54032</v>
      </c>
      <c r="C3812" s="6">
        <v>4.1091442108154297E-2</v>
      </c>
      <c r="D3812" s="1">
        <v>54032</v>
      </c>
      <c r="E3812" s="5">
        <v>0.116000890731811</v>
      </c>
      <c r="G3812">
        <f t="shared" si="59"/>
        <v>14</v>
      </c>
    </row>
    <row r="3813" spans="1:7" x14ac:dyDescent="0.3">
      <c r="A3813" s="1">
        <v>3810</v>
      </c>
      <c r="B3813" s="1">
        <v>54046</v>
      </c>
      <c r="C3813" s="6">
        <v>4.40495014190673E-2</v>
      </c>
      <c r="D3813" s="1">
        <v>54046</v>
      </c>
      <c r="E3813" s="5">
        <v>0.11846899986267</v>
      </c>
      <c r="G3813">
        <f t="shared" si="59"/>
        <v>14</v>
      </c>
    </row>
    <row r="3814" spans="1:7" x14ac:dyDescent="0.3">
      <c r="A3814" s="1">
        <v>3811</v>
      </c>
      <c r="B3814" s="1">
        <v>54060</v>
      </c>
      <c r="C3814" s="6">
        <v>4.2063236236572203E-2</v>
      </c>
      <c r="D3814" s="1">
        <v>54060</v>
      </c>
      <c r="E3814" s="5">
        <v>0.117396354675292</v>
      </c>
      <c r="G3814">
        <f t="shared" si="59"/>
        <v>14</v>
      </c>
    </row>
    <row r="3815" spans="1:7" x14ac:dyDescent="0.3">
      <c r="A3815" s="1">
        <v>3812</v>
      </c>
      <c r="B3815" s="1">
        <v>54074</v>
      </c>
      <c r="C3815" s="6">
        <v>4.0101289749145501E-2</v>
      </c>
      <c r="D3815" s="1">
        <v>54074</v>
      </c>
      <c r="E3815" s="5">
        <v>0.119560241699218</v>
      </c>
      <c r="G3815">
        <f t="shared" si="59"/>
        <v>14</v>
      </c>
    </row>
    <row r="3816" spans="1:7" x14ac:dyDescent="0.3">
      <c r="A3816" s="1">
        <v>3813</v>
      </c>
      <c r="B3816" s="1">
        <v>54089</v>
      </c>
      <c r="C3816" s="6">
        <v>4.1214227676391602E-2</v>
      </c>
      <c r="D3816" s="1">
        <v>54089</v>
      </c>
      <c r="E3816" s="5">
        <v>0.121973991394042</v>
      </c>
      <c r="G3816">
        <f t="shared" si="59"/>
        <v>15</v>
      </c>
    </row>
    <row r="3817" spans="1:7" x14ac:dyDescent="0.3">
      <c r="A3817" s="1">
        <v>3814</v>
      </c>
      <c r="B3817" s="1">
        <v>54102</v>
      </c>
      <c r="C3817" s="6">
        <v>4.0999889373779297E-2</v>
      </c>
      <c r="D3817" s="1">
        <v>54102</v>
      </c>
      <c r="E3817" s="5">
        <v>0.119476318359375</v>
      </c>
      <c r="G3817">
        <f t="shared" si="59"/>
        <v>13</v>
      </c>
    </row>
    <row r="3818" spans="1:7" x14ac:dyDescent="0.3">
      <c r="A3818" s="1">
        <v>3815</v>
      </c>
      <c r="B3818" s="1">
        <v>54117</v>
      </c>
      <c r="C3818" s="6">
        <v>4.1469573974609299E-2</v>
      </c>
      <c r="D3818" s="1">
        <v>54117</v>
      </c>
      <c r="E3818" s="5">
        <v>0.11902356147766099</v>
      </c>
      <c r="G3818">
        <f t="shared" si="59"/>
        <v>15</v>
      </c>
    </row>
    <row r="3819" spans="1:7" x14ac:dyDescent="0.3">
      <c r="A3819" s="1">
        <v>3816</v>
      </c>
      <c r="B3819" s="1">
        <v>54132</v>
      </c>
      <c r="C3819" s="6">
        <v>3.9998769760131801E-2</v>
      </c>
      <c r="D3819" s="1">
        <v>54132</v>
      </c>
      <c r="E3819" s="5">
        <v>0.11860299110412501</v>
      </c>
      <c r="G3819">
        <f t="shared" si="59"/>
        <v>15</v>
      </c>
    </row>
    <row r="3820" spans="1:7" x14ac:dyDescent="0.3">
      <c r="A3820" s="1">
        <v>3817</v>
      </c>
      <c r="B3820" s="1">
        <v>54145</v>
      </c>
      <c r="C3820" s="6">
        <v>4.1000604629516602E-2</v>
      </c>
      <c r="D3820" s="1">
        <v>54145</v>
      </c>
      <c r="E3820" s="5">
        <v>0.119223833084106</v>
      </c>
      <c r="G3820">
        <f t="shared" si="59"/>
        <v>13</v>
      </c>
    </row>
    <row r="3821" spans="1:7" x14ac:dyDescent="0.3">
      <c r="A3821" s="1">
        <v>3818</v>
      </c>
      <c r="B3821" s="1">
        <v>54160</v>
      </c>
      <c r="C3821" s="6">
        <v>4.1002988815307603E-2</v>
      </c>
      <c r="D3821" s="1">
        <v>54160</v>
      </c>
      <c r="E3821" s="5">
        <v>0.120997667312622</v>
      </c>
      <c r="G3821">
        <f t="shared" si="59"/>
        <v>15</v>
      </c>
    </row>
    <row r="3822" spans="1:7" x14ac:dyDescent="0.3">
      <c r="A3822" s="1">
        <v>3819</v>
      </c>
      <c r="B3822" s="1">
        <v>54174</v>
      </c>
      <c r="C3822" s="6">
        <v>4.0995836257934501E-2</v>
      </c>
      <c r="D3822" s="1">
        <v>54174</v>
      </c>
      <c r="E3822" s="5">
        <v>0.122350215911865</v>
      </c>
      <c r="G3822">
        <f t="shared" si="59"/>
        <v>14</v>
      </c>
    </row>
    <row r="3823" spans="1:7" x14ac:dyDescent="0.3">
      <c r="A3823" s="1">
        <v>3820</v>
      </c>
      <c r="B3823" s="1">
        <v>54188</v>
      </c>
      <c r="C3823" s="6">
        <v>4.1994571685791002E-2</v>
      </c>
      <c r="D3823" s="1">
        <v>54188</v>
      </c>
      <c r="E3823" s="5">
        <v>0.119001626968383</v>
      </c>
      <c r="G3823">
        <f t="shared" si="59"/>
        <v>14</v>
      </c>
    </row>
    <row r="3824" spans="1:7" x14ac:dyDescent="0.3">
      <c r="A3824" s="1">
        <v>3821</v>
      </c>
      <c r="B3824" s="1">
        <v>54202</v>
      </c>
      <c r="C3824" s="6">
        <v>4.1374921798705999E-2</v>
      </c>
      <c r="D3824" s="1">
        <v>54202</v>
      </c>
      <c r="E3824" s="5">
        <v>0.11873888969421301</v>
      </c>
      <c r="G3824">
        <f t="shared" si="59"/>
        <v>14</v>
      </c>
    </row>
    <row r="3825" spans="1:7" x14ac:dyDescent="0.3">
      <c r="A3825" s="1">
        <v>3822</v>
      </c>
      <c r="B3825" s="1">
        <v>54216</v>
      </c>
      <c r="C3825" s="6">
        <v>4.7055721282958901E-2</v>
      </c>
      <c r="D3825" s="1">
        <v>54216</v>
      </c>
      <c r="E3825" s="5">
        <v>0.118865966796875</v>
      </c>
      <c r="G3825">
        <f t="shared" si="59"/>
        <v>14</v>
      </c>
    </row>
    <row r="3826" spans="1:7" x14ac:dyDescent="0.3">
      <c r="A3826" s="1">
        <v>3823</v>
      </c>
      <c r="B3826" s="1">
        <v>54231</v>
      </c>
      <c r="C3826" s="6">
        <v>4.2251348495483398E-2</v>
      </c>
      <c r="D3826" s="1">
        <v>54231</v>
      </c>
      <c r="E3826" s="5">
        <v>0.11935806274414</v>
      </c>
      <c r="G3826">
        <f t="shared" si="59"/>
        <v>15</v>
      </c>
    </row>
    <row r="3827" spans="1:7" x14ac:dyDescent="0.3">
      <c r="A3827" s="1">
        <v>3824</v>
      </c>
      <c r="B3827" s="1">
        <v>54244</v>
      </c>
      <c r="C3827" s="6">
        <v>4.0923833847045898E-2</v>
      </c>
      <c r="D3827" s="1">
        <v>54244</v>
      </c>
      <c r="E3827" s="5">
        <v>0.116828918457031</v>
      </c>
      <c r="G3827">
        <f t="shared" si="59"/>
        <v>13</v>
      </c>
    </row>
    <row r="3828" spans="1:7" x14ac:dyDescent="0.3">
      <c r="A3828" s="1">
        <v>3825</v>
      </c>
      <c r="B3828" s="1">
        <v>54259</v>
      </c>
      <c r="C3828" s="6">
        <v>4.2121887207031201E-2</v>
      </c>
      <c r="D3828" s="1">
        <v>54259</v>
      </c>
      <c r="E3828" s="5">
        <v>0.122071027755737</v>
      </c>
      <c r="G3828">
        <f t="shared" si="59"/>
        <v>15</v>
      </c>
    </row>
    <row r="3829" spans="1:7" x14ac:dyDescent="0.3">
      <c r="A3829" s="1">
        <v>3826</v>
      </c>
      <c r="B3829" s="1">
        <v>54273</v>
      </c>
      <c r="C3829" s="6">
        <v>4.1297435760497998E-2</v>
      </c>
      <c r="D3829" s="1">
        <v>54273</v>
      </c>
      <c r="E3829" s="5">
        <v>0.121262550354003</v>
      </c>
      <c r="G3829">
        <f t="shared" si="59"/>
        <v>14</v>
      </c>
    </row>
    <row r="3830" spans="1:7" x14ac:dyDescent="0.3">
      <c r="A3830" s="1">
        <v>3827</v>
      </c>
      <c r="B3830" s="1">
        <v>54287</v>
      </c>
      <c r="C3830" s="6">
        <v>4.08041477203369E-2</v>
      </c>
      <c r="D3830" s="1">
        <v>54287</v>
      </c>
      <c r="E3830" s="5">
        <v>0.121157169342041</v>
      </c>
      <c r="G3830">
        <f t="shared" si="59"/>
        <v>14</v>
      </c>
    </row>
    <row r="3831" spans="1:7" x14ac:dyDescent="0.3">
      <c r="A3831" s="1">
        <v>3828</v>
      </c>
      <c r="B3831" s="1">
        <v>54301</v>
      </c>
      <c r="C3831" s="6">
        <v>4.2216062545776298E-2</v>
      </c>
      <c r="D3831" s="1">
        <v>54301</v>
      </c>
      <c r="E3831" s="5">
        <v>0.118287563323974</v>
      </c>
      <c r="G3831">
        <f t="shared" si="59"/>
        <v>14</v>
      </c>
    </row>
    <row r="3832" spans="1:7" x14ac:dyDescent="0.3">
      <c r="A3832" s="1">
        <v>3829</v>
      </c>
      <c r="B3832" s="1">
        <v>54316</v>
      </c>
      <c r="C3832" s="6">
        <v>4.1353225708007799E-2</v>
      </c>
      <c r="D3832" s="1">
        <v>54316</v>
      </c>
      <c r="E3832" s="5">
        <v>0.121319532394409</v>
      </c>
      <c r="G3832">
        <f t="shared" si="59"/>
        <v>15</v>
      </c>
    </row>
    <row r="3833" spans="1:7" x14ac:dyDescent="0.3">
      <c r="A3833" s="1">
        <v>3830</v>
      </c>
      <c r="B3833" s="1">
        <v>54330</v>
      </c>
      <c r="C3833" s="6">
        <v>4.13782596588134E-2</v>
      </c>
      <c r="D3833" s="1">
        <v>54330</v>
      </c>
      <c r="E3833" s="5">
        <v>0.12173318862915</v>
      </c>
      <c r="G3833">
        <f t="shared" si="59"/>
        <v>14</v>
      </c>
    </row>
    <row r="3834" spans="1:7" x14ac:dyDescent="0.3">
      <c r="A3834" s="1">
        <v>3831</v>
      </c>
      <c r="B3834" s="1">
        <v>54344</v>
      </c>
      <c r="C3834" s="6">
        <v>4.3003320693969699E-2</v>
      </c>
      <c r="D3834" s="1">
        <v>54344</v>
      </c>
      <c r="E3834" s="5">
        <v>0.117233753204345</v>
      </c>
      <c r="G3834">
        <f t="shared" si="59"/>
        <v>14</v>
      </c>
    </row>
    <row r="3835" spans="1:7" x14ac:dyDescent="0.3">
      <c r="A3835" s="1">
        <v>3832</v>
      </c>
      <c r="B3835" s="1">
        <v>54358</v>
      </c>
      <c r="C3835" s="6">
        <v>4.1560411453247001E-2</v>
      </c>
      <c r="D3835" s="1">
        <v>54358</v>
      </c>
      <c r="E3835" s="5">
        <v>0.121313333511352</v>
      </c>
      <c r="G3835">
        <f t="shared" si="59"/>
        <v>14</v>
      </c>
    </row>
    <row r="3836" spans="1:7" x14ac:dyDescent="0.3">
      <c r="A3836" s="1">
        <v>3833</v>
      </c>
      <c r="B3836" s="1">
        <v>54372</v>
      </c>
      <c r="C3836" s="6">
        <v>4.1154623031616197E-2</v>
      </c>
      <c r="D3836" s="1">
        <v>54372</v>
      </c>
      <c r="E3836" s="5">
        <v>0.12016749382019</v>
      </c>
      <c r="G3836">
        <f t="shared" si="59"/>
        <v>14</v>
      </c>
    </row>
    <row r="3837" spans="1:7" x14ac:dyDescent="0.3">
      <c r="A3837" s="1">
        <v>3834</v>
      </c>
      <c r="B3837" s="1">
        <v>54387</v>
      </c>
      <c r="C3837" s="6">
        <v>4.1208028793334898E-2</v>
      </c>
      <c r="D3837" s="1">
        <v>54387</v>
      </c>
      <c r="E3837" s="5">
        <v>0.12012434005737301</v>
      </c>
      <c r="G3837">
        <f t="shared" si="59"/>
        <v>15</v>
      </c>
    </row>
    <row r="3838" spans="1:7" x14ac:dyDescent="0.3">
      <c r="A3838" s="1">
        <v>3835</v>
      </c>
      <c r="B3838" s="1">
        <v>54400</v>
      </c>
      <c r="C3838" s="6">
        <v>4.1897296905517502E-2</v>
      </c>
      <c r="D3838" s="1">
        <v>54400</v>
      </c>
      <c r="E3838" s="5">
        <v>0.121066331863403</v>
      </c>
      <c r="G3838">
        <f t="shared" si="59"/>
        <v>13</v>
      </c>
    </row>
    <row r="3839" spans="1:7" x14ac:dyDescent="0.3">
      <c r="A3839" s="1">
        <v>3836</v>
      </c>
      <c r="B3839" s="1">
        <v>54415</v>
      </c>
      <c r="C3839" s="6">
        <v>4.0997982025146401E-2</v>
      </c>
      <c r="D3839" s="1">
        <v>54415</v>
      </c>
      <c r="E3839" s="5">
        <v>0.11878848075866601</v>
      </c>
      <c r="G3839">
        <f t="shared" si="59"/>
        <v>15</v>
      </c>
    </row>
    <row r="3840" spans="1:7" x14ac:dyDescent="0.3">
      <c r="A3840" s="1">
        <v>3837</v>
      </c>
      <c r="B3840" s="1">
        <v>54427</v>
      </c>
      <c r="C3840" s="6">
        <v>4.3457508087158203E-2</v>
      </c>
      <c r="D3840" s="1">
        <v>54427</v>
      </c>
      <c r="E3840" s="5">
        <v>0.119158029556274</v>
      </c>
      <c r="G3840">
        <f t="shared" si="59"/>
        <v>12</v>
      </c>
    </row>
    <row r="3841" spans="1:7" x14ac:dyDescent="0.3">
      <c r="A3841" s="1">
        <v>3838</v>
      </c>
      <c r="B3841" s="1">
        <v>54443</v>
      </c>
      <c r="C3841" s="6">
        <v>4.3000221252441399E-2</v>
      </c>
      <c r="D3841" s="1">
        <v>54443</v>
      </c>
      <c r="E3841" s="5">
        <v>0.11532545089721601</v>
      </c>
      <c r="G3841">
        <f t="shared" si="59"/>
        <v>16</v>
      </c>
    </row>
    <row r="3842" spans="1:7" x14ac:dyDescent="0.3">
      <c r="A3842" s="1">
        <v>3839</v>
      </c>
      <c r="B3842" s="1">
        <v>54458</v>
      </c>
      <c r="C3842" s="6">
        <v>4.1879653930664E-2</v>
      </c>
      <c r="D3842" s="1">
        <v>54458</v>
      </c>
      <c r="E3842" s="5">
        <v>0.121997594833374</v>
      </c>
      <c r="G3842">
        <f t="shared" si="59"/>
        <v>15</v>
      </c>
    </row>
    <row r="3843" spans="1:7" x14ac:dyDescent="0.3">
      <c r="A3843" s="1">
        <v>3840</v>
      </c>
      <c r="B3843" s="1">
        <v>54472</v>
      </c>
      <c r="C3843" s="6">
        <v>4.0994167327880797E-2</v>
      </c>
      <c r="D3843" s="1">
        <v>54472</v>
      </c>
      <c r="E3843" s="5">
        <v>0.12039303779601999</v>
      </c>
      <c r="G3843">
        <f t="shared" si="59"/>
        <v>14</v>
      </c>
    </row>
    <row r="3844" spans="1:7" x14ac:dyDescent="0.3">
      <c r="A3844" s="1">
        <v>3841</v>
      </c>
      <c r="B3844" s="1">
        <v>54486</v>
      </c>
      <c r="C3844" s="6">
        <v>4.1906118392944301E-2</v>
      </c>
      <c r="D3844" s="1">
        <v>54486</v>
      </c>
      <c r="E3844" s="5">
        <v>0.120745182037353</v>
      </c>
      <c r="G3844">
        <f t="shared" si="59"/>
        <v>14</v>
      </c>
    </row>
    <row r="3845" spans="1:7" x14ac:dyDescent="0.3">
      <c r="A3845" s="1">
        <v>3842</v>
      </c>
      <c r="B3845" s="1">
        <v>54499</v>
      </c>
      <c r="C3845" s="6">
        <v>4.2401075363159103E-2</v>
      </c>
      <c r="D3845" s="1">
        <v>54499</v>
      </c>
      <c r="E3845" s="5">
        <v>0.119503498077392</v>
      </c>
      <c r="G3845">
        <f t="shared" ref="G3845:G3908" si="60">D3845-D3844</f>
        <v>13</v>
      </c>
    </row>
    <row r="3846" spans="1:7" x14ac:dyDescent="0.3">
      <c r="A3846" s="1">
        <v>3843</v>
      </c>
      <c r="B3846" s="1">
        <v>54514</v>
      </c>
      <c r="C3846" s="6">
        <v>4.0999174118041902E-2</v>
      </c>
      <c r="D3846" s="1">
        <v>54514</v>
      </c>
      <c r="E3846" s="5">
        <v>0.121830940246582</v>
      </c>
      <c r="G3846">
        <f t="shared" si="60"/>
        <v>15</v>
      </c>
    </row>
    <row r="3847" spans="1:7" x14ac:dyDescent="0.3">
      <c r="A3847" s="1">
        <v>3844</v>
      </c>
      <c r="B3847" s="1">
        <v>54528</v>
      </c>
      <c r="C3847" s="6">
        <v>4.1474819183349602E-2</v>
      </c>
      <c r="D3847" s="1">
        <v>54528</v>
      </c>
      <c r="E3847" s="5">
        <v>0.121922492980957</v>
      </c>
      <c r="G3847">
        <f t="shared" si="60"/>
        <v>14</v>
      </c>
    </row>
    <row r="3848" spans="1:7" x14ac:dyDescent="0.3">
      <c r="A3848" s="1">
        <v>3845</v>
      </c>
      <c r="B3848" s="1">
        <v>54543</v>
      </c>
      <c r="C3848" s="6">
        <v>4.30109500885009E-2</v>
      </c>
      <c r="D3848" s="1">
        <v>54543</v>
      </c>
      <c r="E3848" s="5">
        <v>0.121239423751831</v>
      </c>
      <c r="G3848">
        <f t="shared" si="60"/>
        <v>15</v>
      </c>
    </row>
    <row r="3849" spans="1:7" x14ac:dyDescent="0.3">
      <c r="A3849" s="1">
        <v>3846</v>
      </c>
      <c r="B3849" s="1">
        <v>54557</v>
      </c>
      <c r="C3849" s="6">
        <v>4.1273117065429597E-2</v>
      </c>
      <c r="D3849" s="1">
        <v>54557</v>
      </c>
      <c r="E3849" s="5">
        <v>0.120995044708251</v>
      </c>
      <c r="G3849">
        <f t="shared" si="60"/>
        <v>14</v>
      </c>
    </row>
    <row r="3850" spans="1:7" x14ac:dyDescent="0.3">
      <c r="A3850" s="1">
        <v>3847</v>
      </c>
      <c r="B3850" s="1">
        <v>54571</v>
      </c>
      <c r="C3850" s="6">
        <v>4.2392015457153299E-2</v>
      </c>
      <c r="D3850" s="1">
        <v>54571</v>
      </c>
      <c r="E3850" s="5">
        <v>0.12272572517395</v>
      </c>
      <c r="G3850">
        <f t="shared" si="60"/>
        <v>14</v>
      </c>
    </row>
    <row r="3851" spans="1:7" x14ac:dyDescent="0.3">
      <c r="A3851" s="1">
        <v>3848</v>
      </c>
      <c r="B3851" s="1">
        <v>54585</v>
      </c>
      <c r="C3851" s="6">
        <v>4.1025638580322203E-2</v>
      </c>
      <c r="D3851" s="1">
        <v>54585</v>
      </c>
      <c r="E3851" s="5">
        <v>0.12242770195007301</v>
      </c>
      <c r="G3851">
        <f t="shared" si="60"/>
        <v>14</v>
      </c>
    </row>
    <row r="3852" spans="1:7" x14ac:dyDescent="0.3">
      <c r="A3852" s="1">
        <v>3849</v>
      </c>
      <c r="B3852" s="1">
        <v>54600</v>
      </c>
      <c r="C3852" s="6">
        <v>4.0999412536620997E-2</v>
      </c>
      <c r="D3852" s="1">
        <v>54600</v>
      </c>
      <c r="E3852" s="5">
        <v>0.120409965515136</v>
      </c>
      <c r="G3852">
        <f t="shared" si="60"/>
        <v>15</v>
      </c>
    </row>
    <row r="3853" spans="1:7" x14ac:dyDescent="0.3">
      <c r="A3853" s="1">
        <v>3850</v>
      </c>
      <c r="B3853" s="1">
        <v>54614</v>
      </c>
      <c r="C3853" s="6">
        <v>4.0001392364501898E-2</v>
      </c>
      <c r="D3853" s="1">
        <v>54614</v>
      </c>
      <c r="E3853" s="5">
        <v>0.121997594833374</v>
      </c>
      <c r="G3853">
        <f t="shared" si="60"/>
        <v>14</v>
      </c>
    </row>
    <row r="3854" spans="1:7" x14ac:dyDescent="0.3">
      <c r="A3854" s="1">
        <v>3851</v>
      </c>
      <c r="B3854" s="1">
        <v>54628</v>
      </c>
      <c r="C3854" s="6">
        <v>4.3016910552978502E-2</v>
      </c>
      <c r="D3854" s="1">
        <v>54628</v>
      </c>
      <c r="E3854" s="5">
        <v>0.120895624160766</v>
      </c>
      <c r="G3854">
        <f t="shared" si="60"/>
        <v>14</v>
      </c>
    </row>
    <row r="3855" spans="1:7" x14ac:dyDescent="0.3">
      <c r="A3855" s="1">
        <v>3852</v>
      </c>
      <c r="B3855" s="1">
        <v>54642</v>
      </c>
      <c r="C3855" s="6">
        <v>4.2302846908569301E-2</v>
      </c>
      <c r="D3855" s="1">
        <v>54642</v>
      </c>
      <c r="E3855" s="5">
        <v>0.12159681320190401</v>
      </c>
      <c r="G3855">
        <f t="shared" si="60"/>
        <v>14</v>
      </c>
    </row>
    <row r="3856" spans="1:7" x14ac:dyDescent="0.3">
      <c r="A3856" s="1">
        <v>3853</v>
      </c>
      <c r="B3856" s="1">
        <v>54656</v>
      </c>
      <c r="C3856" s="6">
        <v>4.27668094635009E-2</v>
      </c>
      <c r="D3856" s="1">
        <v>54656</v>
      </c>
      <c r="E3856" s="5">
        <v>0.120607614517211</v>
      </c>
      <c r="G3856">
        <f t="shared" si="60"/>
        <v>14</v>
      </c>
    </row>
    <row r="3857" spans="1:7" x14ac:dyDescent="0.3">
      <c r="A3857" s="1">
        <v>3854</v>
      </c>
      <c r="B3857" s="1">
        <v>54670</v>
      </c>
      <c r="C3857" s="6">
        <v>4.2251825332641602E-2</v>
      </c>
      <c r="D3857" s="1">
        <v>54670</v>
      </c>
      <c r="E3857" s="5">
        <v>0.11861252784729</v>
      </c>
      <c r="G3857">
        <f t="shared" si="60"/>
        <v>14</v>
      </c>
    </row>
    <row r="3858" spans="1:7" x14ac:dyDescent="0.3">
      <c r="A3858" s="1">
        <v>3855</v>
      </c>
      <c r="B3858" s="1">
        <v>54684</v>
      </c>
      <c r="C3858" s="6">
        <v>4.32455539703369E-2</v>
      </c>
      <c r="D3858" s="1">
        <v>54684</v>
      </c>
      <c r="E3858" s="5">
        <v>0.12004542350769</v>
      </c>
      <c r="G3858">
        <f t="shared" si="60"/>
        <v>14</v>
      </c>
    </row>
    <row r="3859" spans="1:7" x14ac:dyDescent="0.3">
      <c r="A3859" s="1">
        <v>3856</v>
      </c>
      <c r="B3859" s="1">
        <v>54699</v>
      </c>
      <c r="C3859" s="6">
        <v>4.2009830474853502E-2</v>
      </c>
      <c r="D3859" s="1">
        <v>54699</v>
      </c>
      <c r="E3859" s="5">
        <v>0.121008396148681</v>
      </c>
      <c r="G3859">
        <f t="shared" si="60"/>
        <v>15</v>
      </c>
    </row>
    <row r="3860" spans="1:7" x14ac:dyDescent="0.3">
      <c r="A3860" s="1">
        <v>3857</v>
      </c>
      <c r="B3860" s="1">
        <v>54713</v>
      </c>
      <c r="C3860" s="6">
        <v>4.3013334274291902E-2</v>
      </c>
      <c r="D3860" s="1">
        <v>54713</v>
      </c>
      <c r="E3860" s="5">
        <v>0.122787952423095</v>
      </c>
      <c r="G3860">
        <f t="shared" si="60"/>
        <v>14</v>
      </c>
    </row>
    <row r="3861" spans="1:7" x14ac:dyDescent="0.3">
      <c r="A3861" s="1">
        <v>3858</v>
      </c>
      <c r="B3861" s="1">
        <v>54727</v>
      </c>
      <c r="C3861" s="6">
        <v>4.3355941772460903E-2</v>
      </c>
      <c r="D3861" s="1">
        <v>54727</v>
      </c>
      <c r="E3861" s="5">
        <v>0.11947822570800699</v>
      </c>
      <c r="G3861">
        <f t="shared" si="60"/>
        <v>14</v>
      </c>
    </row>
    <row r="3862" spans="1:7" x14ac:dyDescent="0.3">
      <c r="A3862" s="1">
        <v>3859</v>
      </c>
      <c r="B3862" s="1">
        <v>54741</v>
      </c>
      <c r="C3862" s="6">
        <v>4.2185306549072203E-2</v>
      </c>
      <c r="D3862" s="1">
        <v>54741</v>
      </c>
      <c r="E3862" s="5">
        <v>0.123178243637084</v>
      </c>
      <c r="G3862">
        <f t="shared" si="60"/>
        <v>14</v>
      </c>
    </row>
    <row r="3863" spans="1:7" x14ac:dyDescent="0.3">
      <c r="A3863" s="1">
        <v>3860</v>
      </c>
      <c r="B3863" s="1">
        <v>54755</v>
      </c>
      <c r="C3863" s="6">
        <v>4.28998470306396E-2</v>
      </c>
      <c r="D3863" s="1">
        <v>54755</v>
      </c>
      <c r="E3863" s="5">
        <v>0.11699700355529701</v>
      </c>
      <c r="G3863">
        <f t="shared" si="60"/>
        <v>14</v>
      </c>
    </row>
    <row r="3864" spans="1:7" x14ac:dyDescent="0.3">
      <c r="A3864" s="1">
        <v>3861</v>
      </c>
      <c r="B3864" s="1">
        <v>54769</v>
      </c>
      <c r="C3864" s="6">
        <v>4.2999982833862298E-2</v>
      </c>
      <c r="D3864" s="1">
        <v>54769</v>
      </c>
      <c r="E3864" s="5">
        <v>0.12108945846557601</v>
      </c>
      <c r="G3864">
        <f t="shared" si="60"/>
        <v>14</v>
      </c>
    </row>
    <row r="3865" spans="1:7" x14ac:dyDescent="0.3">
      <c r="A3865" s="1">
        <v>3862</v>
      </c>
      <c r="B3865" s="1">
        <v>54784</v>
      </c>
      <c r="C3865" s="6">
        <v>4.1904211044311503E-2</v>
      </c>
      <c r="D3865" s="1">
        <v>54784</v>
      </c>
      <c r="E3865" s="5">
        <v>0.121970176696777</v>
      </c>
      <c r="G3865">
        <f t="shared" si="60"/>
        <v>15</v>
      </c>
    </row>
    <row r="3866" spans="1:7" x14ac:dyDescent="0.3">
      <c r="A3866" s="1">
        <v>3863</v>
      </c>
      <c r="B3866" s="1">
        <v>54798</v>
      </c>
      <c r="C3866" s="6">
        <v>4.2099475860595703E-2</v>
      </c>
      <c r="D3866" s="1">
        <v>54798</v>
      </c>
      <c r="E3866" s="5">
        <v>0.121394872665405</v>
      </c>
      <c r="G3866">
        <f t="shared" si="60"/>
        <v>14</v>
      </c>
    </row>
    <row r="3867" spans="1:7" x14ac:dyDescent="0.3">
      <c r="A3867" s="1">
        <v>3864</v>
      </c>
      <c r="B3867" s="1">
        <v>54811</v>
      </c>
      <c r="C3867" s="6">
        <v>4.2001247406005797E-2</v>
      </c>
      <c r="D3867" s="1">
        <v>54811</v>
      </c>
      <c r="E3867" s="5">
        <v>0.121195316314697</v>
      </c>
      <c r="G3867">
        <f t="shared" si="60"/>
        <v>13</v>
      </c>
    </row>
    <row r="3868" spans="1:7" x14ac:dyDescent="0.3">
      <c r="A3868" s="1">
        <v>3865</v>
      </c>
      <c r="B3868" s="1">
        <v>54826</v>
      </c>
      <c r="C3868" s="6">
        <v>4.2281866073608398E-2</v>
      </c>
      <c r="D3868" s="1">
        <v>54826</v>
      </c>
      <c r="E3868" s="5">
        <v>0.11917376518249501</v>
      </c>
      <c r="G3868">
        <f t="shared" si="60"/>
        <v>15</v>
      </c>
    </row>
    <row r="3869" spans="1:7" x14ac:dyDescent="0.3">
      <c r="A3869" s="1">
        <v>3866</v>
      </c>
      <c r="B3869" s="1">
        <v>54840</v>
      </c>
      <c r="C3869" s="6">
        <v>4.6998262405395501E-2</v>
      </c>
      <c r="D3869" s="1">
        <v>54840</v>
      </c>
      <c r="E3869" s="5">
        <v>0.11801409721374501</v>
      </c>
      <c r="G3869">
        <f t="shared" si="60"/>
        <v>14</v>
      </c>
    </row>
    <row r="3870" spans="1:7" x14ac:dyDescent="0.3">
      <c r="A3870" s="1">
        <v>3867</v>
      </c>
      <c r="B3870" s="1">
        <v>54855</v>
      </c>
      <c r="C3870" s="6">
        <v>4.1106462478637598E-2</v>
      </c>
      <c r="D3870" s="1">
        <v>54855</v>
      </c>
      <c r="E3870" s="5">
        <v>0.122381687164306</v>
      </c>
      <c r="G3870">
        <f t="shared" si="60"/>
        <v>15</v>
      </c>
    </row>
    <row r="3871" spans="1:7" x14ac:dyDescent="0.3">
      <c r="A3871" s="1">
        <v>3868</v>
      </c>
      <c r="B3871" s="1">
        <v>54868</v>
      </c>
      <c r="C3871" s="6">
        <v>4.2008876800537102E-2</v>
      </c>
      <c r="D3871" s="1">
        <v>54868</v>
      </c>
      <c r="E3871" s="5">
        <v>0.122040510177612</v>
      </c>
      <c r="G3871">
        <f t="shared" si="60"/>
        <v>13</v>
      </c>
    </row>
    <row r="3872" spans="1:7" x14ac:dyDescent="0.3">
      <c r="A3872" s="1">
        <v>3869</v>
      </c>
      <c r="B3872" s="1">
        <v>54883</v>
      </c>
      <c r="C3872" s="6">
        <v>4.2319059371948201E-2</v>
      </c>
      <c r="D3872" s="1">
        <v>54883</v>
      </c>
      <c r="E3872" s="5">
        <v>0.12220263481140101</v>
      </c>
      <c r="G3872">
        <f t="shared" si="60"/>
        <v>15</v>
      </c>
    </row>
    <row r="3873" spans="1:7" x14ac:dyDescent="0.3">
      <c r="A3873" s="1">
        <v>3870</v>
      </c>
      <c r="B3873" s="1">
        <v>54897</v>
      </c>
      <c r="C3873" s="6">
        <v>4.20060157775878E-2</v>
      </c>
      <c r="D3873" s="1">
        <v>54897</v>
      </c>
      <c r="E3873" s="5">
        <v>0.122155904769897</v>
      </c>
      <c r="G3873">
        <f t="shared" si="60"/>
        <v>14</v>
      </c>
    </row>
    <row r="3874" spans="1:7" x14ac:dyDescent="0.3">
      <c r="A3874" s="1">
        <v>3871</v>
      </c>
      <c r="B3874" s="1">
        <v>54911</v>
      </c>
      <c r="C3874" s="6">
        <v>4.2997121810913003E-2</v>
      </c>
      <c r="D3874" s="1">
        <v>54911</v>
      </c>
      <c r="E3874" s="5">
        <v>0.123937129974365</v>
      </c>
      <c r="G3874">
        <f t="shared" si="60"/>
        <v>14</v>
      </c>
    </row>
    <row r="3875" spans="1:7" x14ac:dyDescent="0.3">
      <c r="A3875" s="1">
        <v>3872</v>
      </c>
      <c r="B3875" s="1">
        <v>54926</v>
      </c>
      <c r="C3875" s="6">
        <v>4.6686649322509703E-2</v>
      </c>
      <c r="D3875" s="1">
        <v>54926</v>
      </c>
      <c r="E3875" s="5">
        <v>0.12128019332885701</v>
      </c>
      <c r="G3875">
        <f t="shared" si="60"/>
        <v>15</v>
      </c>
    </row>
    <row r="3876" spans="1:7" x14ac:dyDescent="0.3">
      <c r="A3876" s="1">
        <v>3873</v>
      </c>
      <c r="B3876" s="1">
        <v>54940</v>
      </c>
      <c r="C3876" s="6">
        <v>4.29673194885253E-2</v>
      </c>
      <c r="D3876" s="1">
        <v>54940</v>
      </c>
      <c r="E3876" s="5">
        <v>0.122295141220092</v>
      </c>
      <c r="G3876">
        <f t="shared" si="60"/>
        <v>14</v>
      </c>
    </row>
    <row r="3877" spans="1:7" x14ac:dyDescent="0.3">
      <c r="A3877" s="1">
        <v>3874</v>
      </c>
      <c r="B3877" s="1">
        <v>54954</v>
      </c>
      <c r="C3877" s="6">
        <v>4.2416334152221603E-2</v>
      </c>
      <c r="D3877" s="1">
        <v>54954</v>
      </c>
      <c r="E3877" s="5">
        <v>0.120974779129028</v>
      </c>
      <c r="G3877">
        <f t="shared" si="60"/>
        <v>14</v>
      </c>
    </row>
    <row r="3878" spans="1:7" x14ac:dyDescent="0.3">
      <c r="A3878" s="1">
        <v>3875</v>
      </c>
      <c r="B3878" s="1">
        <v>54968</v>
      </c>
      <c r="C3878" s="6">
        <v>4.3009042739868102E-2</v>
      </c>
      <c r="D3878" s="1">
        <v>54968</v>
      </c>
      <c r="E3878" s="5">
        <v>0.11700701713562001</v>
      </c>
      <c r="G3878">
        <f t="shared" si="60"/>
        <v>14</v>
      </c>
    </row>
    <row r="3879" spans="1:7" x14ac:dyDescent="0.3">
      <c r="A3879" s="1">
        <v>3876</v>
      </c>
      <c r="B3879" s="1">
        <v>54982</v>
      </c>
      <c r="C3879" s="6">
        <v>4.2083024978637598E-2</v>
      </c>
      <c r="D3879" s="1">
        <v>54982</v>
      </c>
      <c r="E3879" s="5">
        <v>0.12147831916809</v>
      </c>
      <c r="G3879">
        <f t="shared" si="60"/>
        <v>14</v>
      </c>
    </row>
    <row r="3880" spans="1:7" x14ac:dyDescent="0.3">
      <c r="A3880" s="1">
        <v>3877</v>
      </c>
      <c r="B3880" s="1">
        <v>54997</v>
      </c>
      <c r="C3880" s="6">
        <v>4.2176961898803697E-2</v>
      </c>
      <c r="D3880" s="1">
        <v>54997</v>
      </c>
      <c r="E3880" s="5">
        <v>0.120002508163452</v>
      </c>
      <c r="G3880">
        <f t="shared" si="60"/>
        <v>15</v>
      </c>
    </row>
    <row r="3881" spans="1:7" x14ac:dyDescent="0.3">
      <c r="A3881" s="1">
        <v>3878</v>
      </c>
      <c r="B3881" s="1">
        <v>55011</v>
      </c>
      <c r="C3881" s="6">
        <v>4.1911840438842697E-2</v>
      </c>
      <c r="D3881" s="1">
        <v>55011</v>
      </c>
      <c r="E3881" s="5">
        <v>0.12146782875061</v>
      </c>
      <c r="G3881">
        <f t="shared" si="60"/>
        <v>14</v>
      </c>
    </row>
    <row r="3882" spans="1:7" x14ac:dyDescent="0.3">
      <c r="A3882" s="1">
        <v>3879</v>
      </c>
      <c r="B3882" s="1">
        <v>55024</v>
      </c>
      <c r="C3882" s="6">
        <v>4.3933153152465799E-2</v>
      </c>
      <c r="D3882" s="1">
        <v>55024</v>
      </c>
      <c r="E3882" s="5">
        <v>0.123123407363891</v>
      </c>
      <c r="G3882">
        <f t="shared" si="60"/>
        <v>13</v>
      </c>
    </row>
    <row r="3883" spans="1:7" x14ac:dyDescent="0.3">
      <c r="A3883" s="1">
        <v>3880</v>
      </c>
      <c r="B3883" s="1">
        <v>55039</v>
      </c>
      <c r="C3883" s="6">
        <v>4.1142225265502902E-2</v>
      </c>
      <c r="D3883" s="1">
        <v>55039</v>
      </c>
      <c r="E3883" s="5">
        <v>0.121568918228149</v>
      </c>
      <c r="G3883">
        <f t="shared" si="60"/>
        <v>15</v>
      </c>
    </row>
    <row r="3884" spans="1:7" x14ac:dyDescent="0.3">
      <c r="A3884" s="1">
        <v>3881</v>
      </c>
      <c r="B3884" s="1">
        <v>55052</v>
      </c>
      <c r="C3884" s="6">
        <v>4.0905475616455002E-2</v>
      </c>
      <c r="D3884" s="1">
        <v>55052</v>
      </c>
      <c r="E3884" s="5">
        <v>0.120893716812133</v>
      </c>
      <c r="G3884">
        <f t="shared" si="60"/>
        <v>13</v>
      </c>
    </row>
    <row r="3885" spans="1:7" x14ac:dyDescent="0.3">
      <c r="A3885" s="1">
        <v>3882</v>
      </c>
      <c r="B3885" s="1">
        <v>55067</v>
      </c>
      <c r="C3885" s="6">
        <v>4.3241500854492097E-2</v>
      </c>
      <c r="D3885" s="1">
        <v>55067</v>
      </c>
      <c r="E3885" s="5">
        <v>0.124629974365234</v>
      </c>
      <c r="G3885">
        <f t="shared" si="60"/>
        <v>15</v>
      </c>
    </row>
    <row r="3886" spans="1:7" x14ac:dyDescent="0.3">
      <c r="A3886" s="1">
        <v>3883</v>
      </c>
      <c r="B3886" s="1">
        <v>55081</v>
      </c>
      <c r="C3886" s="6">
        <v>4.4048070907592697E-2</v>
      </c>
      <c r="D3886" s="1">
        <v>55081</v>
      </c>
      <c r="E3886" s="5">
        <v>0.120002508163452</v>
      </c>
      <c r="G3886">
        <f t="shared" si="60"/>
        <v>14</v>
      </c>
    </row>
    <row r="3887" spans="1:7" x14ac:dyDescent="0.3">
      <c r="A3887" s="1">
        <v>3884</v>
      </c>
      <c r="B3887" s="1">
        <v>55096</v>
      </c>
      <c r="C3887" s="6">
        <v>4.2271614074706997E-2</v>
      </c>
      <c r="D3887" s="1">
        <v>55096</v>
      </c>
      <c r="E3887" s="5">
        <v>0.121100425720214</v>
      </c>
      <c r="G3887">
        <f t="shared" si="60"/>
        <v>15</v>
      </c>
    </row>
    <row r="3888" spans="1:7" x14ac:dyDescent="0.3">
      <c r="A3888" s="1">
        <v>3885</v>
      </c>
      <c r="B3888" s="1">
        <v>55109</v>
      </c>
      <c r="C3888" s="6">
        <v>4.5184612274169901E-2</v>
      </c>
      <c r="D3888" s="1">
        <v>55109</v>
      </c>
      <c r="E3888" s="5">
        <v>0.121986389160156</v>
      </c>
      <c r="G3888">
        <f t="shared" si="60"/>
        <v>13</v>
      </c>
    </row>
    <row r="3889" spans="1:7" x14ac:dyDescent="0.3">
      <c r="A3889" s="1">
        <v>3886</v>
      </c>
      <c r="B3889" s="1">
        <v>55124</v>
      </c>
      <c r="C3889" s="6">
        <v>4.30471897125244E-2</v>
      </c>
      <c r="D3889" s="1">
        <v>55124</v>
      </c>
      <c r="E3889" s="5">
        <v>0.118315935134887</v>
      </c>
      <c r="G3889">
        <f t="shared" si="60"/>
        <v>15</v>
      </c>
    </row>
    <row r="3890" spans="1:7" x14ac:dyDescent="0.3">
      <c r="A3890" s="1">
        <v>3887</v>
      </c>
      <c r="B3890" s="1">
        <v>55138</v>
      </c>
      <c r="C3890" s="6">
        <v>4.2084217071533203E-2</v>
      </c>
      <c r="D3890" s="1">
        <v>55138</v>
      </c>
      <c r="E3890" s="5">
        <v>0.12335395812988199</v>
      </c>
      <c r="G3890">
        <f t="shared" si="60"/>
        <v>14</v>
      </c>
    </row>
    <row r="3891" spans="1:7" x14ac:dyDescent="0.3">
      <c r="A3891" s="1">
        <v>3888</v>
      </c>
      <c r="B3891" s="1">
        <v>55152</v>
      </c>
      <c r="C3891" s="6">
        <v>4.24942970275878E-2</v>
      </c>
      <c r="D3891" s="1">
        <v>55152</v>
      </c>
      <c r="E3891" s="5">
        <v>0.12240934371948201</v>
      </c>
      <c r="G3891">
        <f t="shared" si="60"/>
        <v>14</v>
      </c>
    </row>
    <row r="3892" spans="1:7" x14ac:dyDescent="0.3">
      <c r="A3892" s="1">
        <v>3889</v>
      </c>
      <c r="B3892" s="1">
        <v>55167</v>
      </c>
      <c r="C3892" s="6">
        <v>4.38959598541259E-2</v>
      </c>
      <c r="D3892" s="1">
        <v>55167</v>
      </c>
      <c r="E3892" s="5">
        <v>0.120989084243774</v>
      </c>
      <c r="G3892">
        <f t="shared" si="60"/>
        <v>15</v>
      </c>
    </row>
    <row r="3893" spans="1:7" x14ac:dyDescent="0.3">
      <c r="A3893" s="1">
        <v>3890</v>
      </c>
      <c r="B3893" s="1">
        <v>55181</v>
      </c>
      <c r="C3893" s="6">
        <v>4.2980909347534103E-2</v>
      </c>
      <c r="D3893" s="1">
        <v>55181</v>
      </c>
      <c r="E3893" s="5">
        <v>0.122633218765258</v>
      </c>
      <c r="G3893">
        <f t="shared" si="60"/>
        <v>14</v>
      </c>
    </row>
    <row r="3894" spans="1:7" x14ac:dyDescent="0.3">
      <c r="A3894" s="1">
        <v>3891</v>
      </c>
      <c r="B3894" s="1">
        <v>55195</v>
      </c>
      <c r="C3894" s="6">
        <v>4.2210817337036098E-2</v>
      </c>
      <c r="D3894" s="1">
        <v>55195</v>
      </c>
      <c r="E3894" s="5">
        <v>0.12512183189392001</v>
      </c>
      <c r="G3894">
        <f t="shared" si="60"/>
        <v>14</v>
      </c>
    </row>
    <row r="3895" spans="1:7" x14ac:dyDescent="0.3">
      <c r="A3895" s="1">
        <v>3892</v>
      </c>
      <c r="B3895" s="1">
        <v>55209</v>
      </c>
      <c r="C3895" s="6">
        <v>4.4754981994628899E-2</v>
      </c>
      <c r="D3895" s="1">
        <v>55209</v>
      </c>
      <c r="E3895" s="5">
        <v>0.123063087463378</v>
      </c>
      <c r="G3895">
        <f t="shared" si="60"/>
        <v>14</v>
      </c>
    </row>
    <row r="3896" spans="1:7" x14ac:dyDescent="0.3">
      <c r="A3896" s="1">
        <v>3893</v>
      </c>
      <c r="B3896" s="1">
        <v>55223</v>
      </c>
      <c r="C3896" s="6">
        <v>4.2105197906494099E-2</v>
      </c>
      <c r="D3896" s="1">
        <v>55223</v>
      </c>
      <c r="E3896" s="5">
        <v>0.122443437576293</v>
      </c>
      <c r="G3896">
        <f t="shared" si="60"/>
        <v>14</v>
      </c>
    </row>
    <row r="3897" spans="1:7" x14ac:dyDescent="0.3">
      <c r="A3897" s="1">
        <v>3894</v>
      </c>
      <c r="B3897" s="1">
        <v>55238</v>
      </c>
      <c r="C3897" s="6">
        <v>4.2001247406005797E-2</v>
      </c>
      <c r="D3897" s="1">
        <v>55238</v>
      </c>
      <c r="E3897" s="5">
        <v>0.12340879440307601</v>
      </c>
      <c r="G3897">
        <f t="shared" si="60"/>
        <v>15</v>
      </c>
    </row>
    <row r="3898" spans="1:7" x14ac:dyDescent="0.3">
      <c r="A3898" s="1">
        <v>3895</v>
      </c>
      <c r="B3898" s="1">
        <v>55252</v>
      </c>
      <c r="C3898" s="6">
        <v>4.3906450271606397E-2</v>
      </c>
      <c r="D3898" s="1">
        <v>55252</v>
      </c>
      <c r="E3898" s="5">
        <v>0.120293378829956</v>
      </c>
      <c r="G3898">
        <f t="shared" si="60"/>
        <v>14</v>
      </c>
    </row>
    <row r="3899" spans="1:7" x14ac:dyDescent="0.3">
      <c r="A3899" s="1">
        <v>3896</v>
      </c>
      <c r="B3899" s="1">
        <v>55266</v>
      </c>
      <c r="C3899" s="6">
        <v>4.1923761367797803E-2</v>
      </c>
      <c r="D3899" s="1">
        <v>55266</v>
      </c>
      <c r="E3899" s="5">
        <v>0.122307300567626</v>
      </c>
      <c r="G3899">
        <f t="shared" si="60"/>
        <v>14</v>
      </c>
    </row>
    <row r="3900" spans="1:7" x14ac:dyDescent="0.3">
      <c r="A3900" s="1">
        <v>3897</v>
      </c>
      <c r="B3900" s="1">
        <v>55280</v>
      </c>
      <c r="C3900" s="6">
        <v>4.4138193130493102E-2</v>
      </c>
      <c r="D3900" s="1">
        <v>55280</v>
      </c>
      <c r="E3900" s="5">
        <v>0.122072696685791</v>
      </c>
      <c r="G3900">
        <f t="shared" si="60"/>
        <v>14</v>
      </c>
    </row>
    <row r="3901" spans="1:7" x14ac:dyDescent="0.3">
      <c r="A3901" s="1">
        <v>3898</v>
      </c>
      <c r="B3901" s="1">
        <v>55294</v>
      </c>
      <c r="C3901" s="6">
        <v>4.1974544525146401E-2</v>
      </c>
      <c r="D3901" s="1">
        <v>55294</v>
      </c>
      <c r="E3901" s="5">
        <v>0.120736122131347</v>
      </c>
      <c r="G3901">
        <f t="shared" si="60"/>
        <v>14</v>
      </c>
    </row>
    <row r="3902" spans="1:7" x14ac:dyDescent="0.3">
      <c r="A3902" s="1">
        <v>3899</v>
      </c>
      <c r="B3902" s="1">
        <v>55308</v>
      </c>
      <c r="C3902" s="6">
        <v>4.2996883392333901E-2</v>
      </c>
      <c r="D3902" s="1">
        <v>55308</v>
      </c>
      <c r="E3902" s="5">
        <v>0.121829748153686</v>
      </c>
      <c r="G3902">
        <f t="shared" si="60"/>
        <v>14</v>
      </c>
    </row>
    <row r="3903" spans="1:7" x14ac:dyDescent="0.3">
      <c r="A3903" s="1">
        <v>3900</v>
      </c>
      <c r="B3903" s="1">
        <v>55323</v>
      </c>
      <c r="C3903" s="6">
        <v>4.2232513427734299E-2</v>
      </c>
      <c r="D3903" s="1">
        <v>55323</v>
      </c>
      <c r="E3903" s="5">
        <v>0.119447469711303</v>
      </c>
      <c r="G3903">
        <f t="shared" si="60"/>
        <v>15</v>
      </c>
    </row>
    <row r="3904" spans="1:7" x14ac:dyDescent="0.3">
      <c r="A3904" s="1">
        <v>3901</v>
      </c>
      <c r="B3904" s="1">
        <v>55337</v>
      </c>
      <c r="C3904" s="6">
        <v>4.3093204498291002E-2</v>
      </c>
      <c r="D3904" s="1">
        <v>55337</v>
      </c>
      <c r="E3904" s="5">
        <v>0.12348461151123</v>
      </c>
      <c r="G3904">
        <f t="shared" si="60"/>
        <v>14</v>
      </c>
    </row>
    <row r="3905" spans="1:7" x14ac:dyDescent="0.3">
      <c r="A3905" s="1">
        <v>3902</v>
      </c>
      <c r="B3905" s="1">
        <v>55351</v>
      </c>
      <c r="C3905" s="6">
        <v>4.3904542922973598E-2</v>
      </c>
      <c r="D3905" s="1">
        <v>55351</v>
      </c>
      <c r="E3905" s="5">
        <v>0.122620582580566</v>
      </c>
      <c r="G3905">
        <f t="shared" si="60"/>
        <v>14</v>
      </c>
    </row>
    <row r="3906" spans="1:7" x14ac:dyDescent="0.3">
      <c r="A3906" s="1">
        <v>3903</v>
      </c>
      <c r="B3906" s="1">
        <v>55364</v>
      </c>
      <c r="C3906" s="6">
        <v>4.4522285461425698E-2</v>
      </c>
      <c r="D3906" s="1">
        <v>55364</v>
      </c>
      <c r="E3906" s="5">
        <v>0.121422290802001</v>
      </c>
      <c r="G3906">
        <f t="shared" si="60"/>
        <v>13</v>
      </c>
    </row>
    <row r="3907" spans="1:7" x14ac:dyDescent="0.3">
      <c r="A3907" s="1">
        <v>3904</v>
      </c>
      <c r="B3907" s="1">
        <v>55379</v>
      </c>
      <c r="C3907" s="6">
        <v>4.3026685714721603E-2</v>
      </c>
      <c r="D3907" s="1">
        <v>55379</v>
      </c>
      <c r="E3907" s="5">
        <v>0.12158203125</v>
      </c>
      <c r="G3907">
        <f t="shared" si="60"/>
        <v>15</v>
      </c>
    </row>
    <row r="3908" spans="1:7" x14ac:dyDescent="0.3">
      <c r="A3908" s="1">
        <v>3905</v>
      </c>
      <c r="B3908" s="1">
        <v>55393</v>
      </c>
      <c r="C3908" s="6">
        <v>4.2140007019042899E-2</v>
      </c>
      <c r="D3908" s="1">
        <v>55393</v>
      </c>
      <c r="E3908" s="5">
        <v>0.123664140701293</v>
      </c>
      <c r="G3908">
        <f t="shared" si="60"/>
        <v>14</v>
      </c>
    </row>
    <row r="3909" spans="1:7" x14ac:dyDescent="0.3">
      <c r="A3909" s="1">
        <v>3906</v>
      </c>
      <c r="B3909" s="1">
        <v>55408</v>
      </c>
      <c r="C3909" s="6">
        <v>4.3278694152831997E-2</v>
      </c>
      <c r="D3909" s="1">
        <v>55408</v>
      </c>
      <c r="E3909" s="5">
        <v>0.121484279632568</v>
      </c>
      <c r="G3909">
        <f t="shared" ref="G3909:G3972" si="61">D3909-D3908</f>
        <v>15</v>
      </c>
    </row>
    <row r="3910" spans="1:7" x14ac:dyDescent="0.3">
      <c r="A3910" s="1">
        <v>3907</v>
      </c>
      <c r="B3910" s="1">
        <v>55422</v>
      </c>
      <c r="C3910" s="6">
        <v>4.34033870697021E-2</v>
      </c>
      <c r="D3910" s="1">
        <v>55422</v>
      </c>
      <c r="E3910" s="5">
        <v>0.122002363204956</v>
      </c>
      <c r="G3910">
        <f t="shared" si="61"/>
        <v>14</v>
      </c>
    </row>
    <row r="3911" spans="1:7" x14ac:dyDescent="0.3">
      <c r="A3911" s="1">
        <v>3908</v>
      </c>
      <c r="B3911" s="1">
        <v>55436</v>
      </c>
      <c r="C3911" s="6">
        <v>4.2010068893432603E-2</v>
      </c>
      <c r="D3911" s="1">
        <v>55436</v>
      </c>
      <c r="E3911" s="5">
        <v>0.12532424926757799</v>
      </c>
      <c r="G3911">
        <f t="shared" si="61"/>
        <v>14</v>
      </c>
    </row>
    <row r="3912" spans="1:7" x14ac:dyDescent="0.3">
      <c r="A3912" s="1">
        <v>3909</v>
      </c>
      <c r="B3912" s="1">
        <v>55450</v>
      </c>
      <c r="C3912" s="6">
        <v>4.3016433715820299E-2</v>
      </c>
      <c r="D3912" s="1">
        <v>55450</v>
      </c>
      <c r="E3912" s="5">
        <v>0.119951486587524</v>
      </c>
      <c r="G3912">
        <f t="shared" si="61"/>
        <v>14</v>
      </c>
    </row>
    <row r="3913" spans="1:7" x14ac:dyDescent="0.3">
      <c r="A3913" s="1">
        <v>3910</v>
      </c>
      <c r="B3913" s="1">
        <v>55465</v>
      </c>
      <c r="C3913" s="6">
        <v>4.2560100555419901E-2</v>
      </c>
      <c r="D3913" s="1">
        <v>55465</v>
      </c>
      <c r="E3913" s="5">
        <v>0.122310876846313</v>
      </c>
      <c r="G3913">
        <f t="shared" si="61"/>
        <v>15</v>
      </c>
    </row>
    <row r="3914" spans="1:7" x14ac:dyDescent="0.3">
      <c r="A3914" s="1">
        <v>3911</v>
      </c>
      <c r="B3914" s="1">
        <v>55479</v>
      </c>
      <c r="C3914" s="6">
        <v>4.2406082153320299E-2</v>
      </c>
      <c r="D3914" s="1">
        <v>55479</v>
      </c>
      <c r="E3914" s="5">
        <v>0.12404727935791</v>
      </c>
      <c r="G3914">
        <f t="shared" si="61"/>
        <v>14</v>
      </c>
    </row>
    <row r="3915" spans="1:7" x14ac:dyDescent="0.3">
      <c r="A3915" s="1">
        <v>3912</v>
      </c>
      <c r="B3915" s="1">
        <v>55493</v>
      </c>
      <c r="C3915" s="6">
        <v>4.2860746383666902E-2</v>
      </c>
      <c r="D3915" s="1">
        <v>55493</v>
      </c>
      <c r="E3915" s="5">
        <v>0.11800503730773899</v>
      </c>
      <c r="G3915">
        <f t="shared" si="61"/>
        <v>14</v>
      </c>
    </row>
    <row r="3916" spans="1:7" x14ac:dyDescent="0.3">
      <c r="A3916" s="1">
        <v>3913</v>
      </c>
      <c r="B3916" s="1">
        <v>55507</v>
      </c>
      <c r="C3916" s="6">
        <v>4.3994665145874003E-2</v>
      </c>
      <c r="D3916" s="1">
        <v>55507</v>
      </c>
      <c r="E3916" s="5">
        <v>0.123860836029052</v>
      </c>
      <c r="G3916">
        <f t="shared" si="61"/>
        <v>14</v>
      </c>
    </row>
    <row r="3917" spans="1:7" x14ac:dyDescent="0.3">
      <c r="A3917" s="1">
        <v>3914</v>
      </c>
      <c r="B3917" s="1">
        <v>55521</v>
      </c>
      <c r="C3917" s="6">
        <v>4.2945146560668897E-2</v>
      </c>
      <c r="D3917" s="1">
        <v>55521</v>
      </c>
      <c r="E3917" s="5">
        <v>0.121856927871704</v>
      </c>
      <c r="G3917">
        <f t="shared" si="61"/>
        <v>14</v>
      </c>
    </row>
    <row r="3918" spans="1:7" x14ac:dyDescent="0.3">
      <c r="A3918" s="1">
        <v>3915</v>
      </c>
      <c r="B3918" s="1">
        <v>55535</v>
      </c>
      <c r="C3918" s="6">
        <v>4.2054891586303697E-2</v>
      </c>
      <c r="D3918" s="1">
        <v>55535</v>
      </c>
      <c r="E3918" s="5">
        <v>0.123414039611816</v>
      </c>
      <c r="G3918">
        <f t="shared" si="61"/>
        <v>14</v>
      </c>
    </row>
    <row r="3919" spans="1:7" x14ac:dyDescent="0.3">
      <c r="A3919" s="1">
        <v>3916</v>
      </c>
      <c r="B3919" s="1">
        <v>55549</v>
      </c>
      <c r="C3919" s="6">
        <v>4.5095205307006801E-2</v>
      </c>
      <c r="D3919" s="1">
        <v>55549</v>
      </c>
      <c r="E3919" s="5">
        <v>0.11911392211914</v>
      </c>
      <c r="G3919">
        <f t="shared" si="61"/>
        <v>14</v>
      </c>
    </row>
    <row r="3920" spans="1:7" x14ac:dyDescent="0.3">
      <c r="A3920" s="1">
        <v>3917</v>
      </c>
      <c r="B3920" s="1">
        <v>55564</v>
      </c>
      <c r="C3920" s="6">
        <v>4.4160604476928697E-2</v>
      </c>
      <c r="D3920" s="1">
        <v>55564</v>
      </c>
      <c r="E3920" s="5">
        <v>0.122367620468139</v>
      </c>
      <c r="G3920">
        <f t="shared" si="61"/>
        <v>15</v>
      </c>
    </row>
    <row r="3921" spans="1:7" x14ac:dyDescent="0.3">
      <c r="A3921" s="1">
        <v>3918</v>
      </c>
      <c r="B3921" s="1">
        <v>55578</v>
      </c>
      <c r="C3921" s="6">
        <v>4.1943073272705002E-2</v>
      </c>
      <c r="D3921" s="1">
        <v>55578</v>
      </c>
      <c r="E3921" s="5">
        <v>0.123174428939819</v>
      </c>
      <c r="G3921">
        <f t="shared" si="61"/>
        <v>14</v>
      </c>
    </row>
    <row r="3922" spans="1:7" x14ac:dyDescent="0.3">
      <c r="A3922" s="1">
        <v>3919</v>
      </c>
      <c r="B3922" s="1">
        <v>55592</v>
      </c>
      <c r="C3922" s="6">
        <v>4.1999340057372998E-2</v>
      </c>
      <c r="D3922" s="1">
        <v>55592</v>
      </c>
      <c r="E3922" s="5">
        <v>0.124610900878906</v>
      </c>
      <c r="G3922">
        <f t="shared" si="61"/>
        <v>14</v>
      </c>
    </row>
    <row r="3923" spans="1:7" x14ac:dyDescent="0.3">
      <c r="A3923" s="1">
        <v>3920</v>
      </c>
      <c r="B3923" s="1">
        <v>55606</v>
      </c>
      <c r="C3923" s="6">
        <v>4.4988870620727497E-2</v>
      </c>
      <c r="D3923" s="1">
        <v>55606</v>
      </c>
      <c r="E3923" s="5">
        <v>0.12328910827636699</v>
      </c>
      <c r="G3923">
        <f t="shared" si="61"/>
        <v>14</v>
      </c>
    </row>
    <row r="3924" spans="1:7" x14ac:dyDescent="0.3">
      <c r="A3924" s="1">
        <v>3921</v>
      </c>
      <c r="B3924" s="1">
        <v>55620</v>
      </c>
      <c r="C3924" s="6">
        <v>4.7008037567138602E-2</v>
      </c>
      <c r="D3924" s="1">
        <v>55620</v>
      </c>
      <c r="E3924" s="5">
        <v>0.124096632003784</v>
      </c>
      <c r="G3924">
        <f t="shared" si="61"/>
        <v>14</v>
      </c>
    </row>
    <row r="3925" spans="1:7" x14ac:dyDescent="0.3">
      <c r="A3925" s="1">
        <v>3922</v>
      </c>
      <c r="B3925" s="1">
        <v>55634</v>
      </c>
      <c r="C3925" s="6">
        <v>4.6000480651855399E-2</v>
      </c>
      <c r="D3925" s="1">
        <v>55634</v>
      </c>
      <c r="E3925" s="5">
        <v>0.122173309326171</v>
      </c>
      <c r="G3925">
        <f t="shared" si="61"/>
        <v>14</v>
      </c>
    </row>
    <row r="3926" spans="1:7" x14ac:dyDescent="0.3">
      <c r="A3926" s="1">
        <v>3923</v>
      </c>
      <c r="B3926" s="1">
        <v>55648</v>
      </c>
      <c r="C3926" s="6">
        <v>4.3932914733886698E-2</v>
      </c>
      <c r="D3926" s="1">
        <v>55648</v>
      </c>
      <c r="E3926" s="5">
        <v>0.124000787734985</v>
      </c>
      <c r="G3926">
        <f t="shared" si="61"/>
        <v>14</v>
      </c>
    </row>
    <row r="3927" spans="1:7" x14ac:dyDescent="0.3">
      <c r="A3927" s="1">
        <v>3924</v>
      </c>
      <c r="B3927" s="1">
        <v>55663</v>
      </c>
      <c r="C3927" s="6">
        <v>4.3984889984130797E-2</v>
      </c>
      <c r="D3927" s="1">
        <v>55663</v>
      </c>
      <c r="E3927" s="5">
        <v>0.122169733047485</v>
      </c>
      <c r="G3927">
        <f t="shared" si="61"/>
        <v>15</v>
      </c>
    </row>
    <row r="3928" spans="1:7" x14ac:dyDescent="0.3">
      <c r="A3928" s="1">
        <v>3925</v>
      </c>
      <c r="B3928" s="1">
        <v>55677</v>
      </c>
      <c r="C3928" s="6">
        <v>4.2204618453979402E-2</v>
      </c>
      <c r="D3928" s="1">
        <v>55677</v>
      </c>
      <c r="E3928" s="5">
        <v>0.12378501892089799</v>
      </c>
      <c r="G3928">
        <f t="shared" si="61"/>
        <v>14</v>
      </c>
    </row>
    <row r="3929" spans="1:7" x14ac:dyDescent="0.3">
      <c r="A3929" s="1">
        <v>3926</v>
      </c>
      <c r="B3929" s="1">
        <v>55690</v>
      </c>
      <c r="C3929" s="6">
        <v>4.3102025985717697E-2</v>
      </c>
      <c r="D3929" s="1">
        <v>55690</v>
      </c>
      <c r="E3929" s="5">
        <v>0.122380018234252</v>
      </c>
      <c r="G3929">
        <f t="shared" si="61"/>
        <v>13</v>
      </c>
    </row>
    <row r="3930" spans="1:7" x14ac:dyDescent="0.3">
      <c r="A3930" s="1">
        <v>3927</v>
      </c>
      <c r="B3930" s="1">
        <v>55706</v>
      </c>
      <c r="C3930" s="6">
        <v>4.3209075927734299E-2</v>
      </c>
      <c r="D3930" s="1">
        <v>55706</v>
      </c>
      <c r="E3930" s="5">
        <v>0.122240304946899</v>
      </c>
      <c r="G3930">
        <f t="shared" si="61"/>
        <v>16</v>
      </c>
    </row>
    <row r="3931" spans="1:7" x14ac:dyDescent="0.3">
      <c r="A3931" s="1">
        <v>3928</v>
      </c>
      <c r="B3931" s="1">
        <v>55720</v>
      </c>
      <c r="C3931" s="6">
        <v>4.2864799499511698E-2</v>
      </c>
      <c r="D3931" s="1">
        <v>55720</v>
      </c>
      <c r="E3931" s="5">
        <v>0.121342182159423</v>
      </c>
      <c r="G3931">
        <f t="shared" si="61"/>
        <v>14</v>
      </c>
    </row>
    <row r="3932" spans="1:7" x14ac:dyDescent="0.3">
      <c r="A3932" s="1">
        <v>3929</v>
      </c>
      <c r="B3932" s="1">
        <v>55734</v>
      </c>
      <c r="C3932" s="6">
        <v>4.3982267379760701E-2</v>
      </c>
      <c r="D3932" s="1">
        <v>55734</v>
      </c>
      <c r="E3932" s="5">
        <v>0.124329328536987</v>
      </c>
      <c r="G3932">
        <f t="shared" si="61"/>
        <v>14</v>
      </c>
    </row>
    <row r="3933" spans="1:7" x14ac:dyDescent="0.3">
      <c r="A3933" s="1">
        <v>3930</v>
      </c>
      <c r="B3933" s="1">
        <v>55748</v>
      </c>
      <c r="C3933" s="6">
        <v>4.4008255004882799E-2</v>
      </c>
      <c r="D3933" s="1">
        <v>55748</v>
      </c>
      <c r="E3933" s="5">
        <v>0.12355756759643501</v>
      </c>
      <c r="G3933">
        <f t="shared" si="61"/>
        <v>14</v>
      </c>
    </row>
    <row r="3934" spans="1:7" x14ac:dyDescent="0.3">
      <c r="A3934" s="1">
        <v>3931</v>
      </c>
      <c r="B3934" s="1">
        <v>55762</v>
      </c>
      <c r="C3934" s="6">
        <v>4.3418884277343701E-2</v>
      </c>
      <c r="D3934" s="1">
        <v>55762</v>
      </c>
      <c r="E3934" s="5">
        <v>0.122219800949096</v>
      </c>
      <c r="G3934">
        <f t="shared" si="61"/>
        <v>14</v>
      </c>
    </row>
    <row r="3935" spans="1:7" x14ac:dyDescent="0.3">
      <c r="A3935" s="1">
        <v>3932</v>
      </c>
      <c r="B3935" s="1">
        <v>55776</v>
      </c>
      <c r="C3935" s="6">
        <v>4.2492866516113198E-2</v>
      </c>
      <c r="D3935" s="1">
        <v>55776</v>
      </c>
      <c r="E3935" s="5">
        <v>0.124346017837524</v>
      </c>
      <c r="G3935">
        <f t="shared" si="61"/>
        <v>14</v>
      </c>
    </row>
    <row r="3936" spans="1:7" x14ac:dyDescent="0.3">
      <c r="A3936" s="1">
        <v>3933</v>
      </c>
      <c r="B3936" s="1">
        <v>55791</v>
      </c>
      <c r="C3936" s="6">
        <v>4.2890310287475503E-2</v>
      </c>
      <c r="D3936" s="1">
        <v>55791</v>
      </c>
      <c r="E3936" s="5">
        <v>0.12422132492065401</v>
      </c>
      <c r="G3936">
        <f t="shared" si="61"/>
        <v>15</v>
      </c>
    </row>
    <row r="3937" spans="1:7" x14ac:dyDescent="0.3">
      <c r="A3937" s="1">
        <v>3934</v>
      </c>
      <c r="B3937" s="1">
        <v>55805</v>
      </c>
      <c r="C3937" s="6">
        <v>5.2570581436157199E-2</v>
      </c>
      <c r="D3937" s="1">
        <v>55805</v>
      </c>
      <c r="E3937" s="5">
        <v>0.122319221496582</v>
      </c>
      <c r="G3937">
        <f t="shared" si="61"/>
        <v>14</v>
      </c>
    </row>
    <row r="3938" spans="1:7" x14ac:dyDescent="0.3">
      <c r="A3938" s="1">
        <v>3935</v>
      </c>
      <c r="B3938" s="1">
        <v>55819</v>
      </c>
      <c r="C3938" s="6">
        <v>4.5214891433715799E-2</v>
      </c>
      <c r="D3938" s="1">
        <v>55819</v>
      </c>
      <c r="E3938" s="5">
        <v>0.122246265411376</v>
      </c>
      <c r="G3938">
        <f t="shared" si="61"/>
        <v>14</v>
      </c>
    </row>
    <row r="3939" spans="1:7" x14ac:dyDescent="0.3">
      <c r="A3939" s="1">
        <v>3936</v>
      </c>
      <c r="B3939" s="1">
        <v>55832</v>
      </c>
      <c r="C3939" s="6">
        <v>4.3920755386352497E-2</v>
      </c>
      <c r="D3939" s="1">
        <v>55832</v>
      </c>
      <c r="E3939" s="5">
        <v>0.12733769416808999</v>
      </c>
      <c r="G3939">
        <f t="shared" si="61"/>
        <v>13</v>
      </c>
    </row>
    <row r="3940" spans="1:7" x14ac:dyDescent="0.3">
      <c r="A3940" s="1">
        <v>3937</v>
      </c>
      <c r="B3940" s="1">
        <v>55846</v>
      </c>
      <c r="C3940" s="6">
        <v>4.4528722763061503E-2</v>
      </c>
      <c r="D3940" s="1">
        <v>55846</v>
      </c>
      <c r="E3940" s="5">
        <v>0.1258065700531</v>
      </c>
      <c r="G3940">
        <f t="shared" si="61"/>
        <v>14</v>
      </c>
    </row>
    <row r="3941" spans="1:7" x14ac:dyDescent="0.3">
      <c r="A3941" s="1">
        <v>3938</v>
      </c>
      <c r="B3941" s="1">
        <v>55862</v>
      </c>
      <c r="C3941" s="6">
        <v>4.2699813842773403E-2</v>
      </c>
      <c r="D3941" s="1">
        <v>55862</v>
      </c>
      <c r="E3941" s="5">
        <v>0.124987840652465</v>
      </c>
      <c r="G3941">
        <f t="shared" si="61"/>
        <v>16</v>
      </c>
    </row>
    <row r="3942" spans="1:7" x14ac:dyDescent="0.3">
      <c r="A3942" s="1">
        <v>3939</v>
      </c>
      <c r="B3942" s="1">
        <v>55874</v>
      </c>
      <c r="C3942" s="6">
        <v>4.4993162155151298E-2</v>
      </c>
      <c r="D3942" s="1">
        <v>55874</v>
      </c>
      <c r="E3942" s="5">
        <v>0.12340426445007301</v>
      </c>
      <c r="G3942">
        <f t="shared" si="61"/>
        <v>12</v>
      </c>
    </row>
    <row r="3943" spans="1:7" x14ac:dyDescent="0.3">
      <c r="A3943" s="1">
        <v>3940</v>
      </c>
      <c r="B3943" s="1">
        <v>55889</v>
      </c>
      <c r="C3943" s="6">
        <v>4.7000885009765597E-2</v>
      </c>
      <c r="D3943" s="1">
        <v>55889</v>
      </c>
      <c r="E3943" s="5">
        <v>0.12224149703979401</v>
      </c>
      <c r="G3943">
        <f t="shared" si="61"/>
        <v>15</v>
      </c>
    </row>
    <row r="3944" spans="1:7" x14ac:dyDescent="0.3">
      <c r="A3944" s="1">
        <v>3941</v>
      </c>
      <c r="B3944" s="1">
        <v>55904</v>
      </c>
      <c r="C3944" s="6">
        <v>4.4043540954589802E-2</v>
      </c>
      <c r="D3944" s="1">
        <v>55904</v>
      </c>
      <c r="E3944" s="5">
        <v>0.124102592468261</v>
      </c>
      <c r="G3944">
        <f t="shared" si="61"/>
        <v>15</v>
      </c>
    </row>
    <row r="3945" spans="1:7" x14ac:dyDescent="0.3">
      <c r="A3945" s="1">
        <v>3942</v>
      </c>
      <c r="B3945" s="1">
        <v>55918</v>
      </c>
      <c r="C3945" s="6">
        <v>4.3663978576660101E-2</v>
      </c>
      <c r="D3945" s="1">
        <v>55918</v>
      </c>
      <c r="E3945" s="5">
        <v>0.120009660720825</v>
      </c>
      <c r="G3945">
        <f t="shared" si="61"/>
        <v>14</v>
      </c>
    </row>
    <row r="3946" spans="1:7" x14ac:dyDescent="0.3">
      <c r="A3946" s="1">
        <v>3943</v>
      </c>
      <c r="B3946" s="1">
        <v>55932</v>
      </c>
      <c r="C3946" s="6">
        <v>4.3280601501464802E-2</v>
      </c>
      <c r="D3946" s="1">
        <v>55932</v>
      </c>
      <c r="E3946" s="5">
        <v>0.120510339736938</v>
      </c>
      <c r="G3946">
        <f t="shared" si="61"/>
        <v>14</v>
      </c>
    </row>
    <row r="3947" spans="1:7" x14ac:dyDescent="0.3">
      <c r="A3947" s="1">
        <v>3944</v>
      </c>
      <c r="B3947" s="1">
        <v>55947</v>
      </c>
      <c r="C3947" s="6">
        <v>4.3203592300414997E-2</v>
      </c>
      <c r="D3947" s="1">
        <v>55947</v>
      </c>
      <c r="E3947" s="5">
        <v>0.12321591377258299</v>
      </c>
      <c r="G3947">
        <f t="shared" si="61"/>
        <v>15</v>
      </c>
    </row>
    <row r="3948" spans="1:7" x14ac:dyDescent="0.3">
      <c r="A3948" s="1">
        <v>3945</v>
      </c>
      <c r="B3948" s="1">
        <v>55961</v>
      </c>
      <c r="C3948" s="6">
        <v>4.49981689453125E-2</v>
      </c>
      <c r="D3948" s="1">
        <v>55961</v>
      </c>
      <c r="E3948" s="5">
        <v>0.12114667892456001</v>
      </c>
      <c r="G3948">
        <f t="shared" si="61"/>
        <v>14</v>
      </c>
    </row>
    <row r="3949" spans="1:7" x14ac:dyDescent="0.3">
      <c r="A3949" s="1">
        <v>3946</v>
      </c>
      <c r="B3949" s="1">
        <v>55975</v>
      </c>
      <c r="C3949" s="6">
        <v>4.33249473571777E-2</v>
      </c>
      <c r="D3949" s="1">
        <v>55975</v>
      </c>
      <c r="E3949" s="5">
        <v>0.124103784561157</v>
      </c>
      <c r="G3949">
        <f t="shared" si="61"/>
        <v>14</v>
      </c>
    </row>
    <row r="3950" spans="1:7" x14ac:dyDescent="0.3">
      <c r="A3950" s="1">
        <v>3947</v>
      </c>
      <c r="B3950" s="1">
        <v>55988</v>
      </c>
      <c r="C3950" s="6">
        <v>4.52628135681152E-2</v>
      </c>
      <c r="D3950" s="1">
        <v>55988</v>
      </c>
      <c r="E3950" s="5">
        <v>0.124016284942626</v>
      </c>
      <c r="G3950">
        <f t="shared" si="61"/>
        <v>13</v>
      </c>
    </row>
    <row r="3951" spans="1:7" x14ac:dyDescent="0.3">
      <c r="A3951" s="1">
        <v>3948</v>
      </c>
      <c r="B3951" s="1">
        <v>56002</v>
      </c>
      <c r="C3951" s="6">
        <v>4.5001268386840799E-2</v>
      </c>
      <c r="D3951" s="1">
        <v>56002</v>
      </c>
      <c r="E3951" s="5">
        <v>0.123001337051391</v>
      </c>
      <c r="G3951">
        <f t="shared" si="61"/>
        <v>14</v>
      </c>
    </row>
    <row r="3952" spans="1:7" x14ac:dyDescent="0.3">
      <c r="A3952" s="1">
        <v>3949</v>
      </c>
      <c r="B3952" s="1">
        <v>56017</v>
      </c>
      <c r="C3952" s="6">
        <v>4.3024301528930602E-2</v>
      </c>
      <c r="D3952" s="1">
        <v>56017</v>
      </c>
      <c r="E3952" s="5">
        <v>0.122658014297485</v>
      </c>
      <c r="G3952">
        <f t="shared" si="61"/>
        <v>15</v>
      </c>
    </row>
    <row r="3953" spans="1:7" x14ac:dyDescent="0.3">
      <c r="A3953" s="1">
        <v>3950</v>
      </c>
      <c r="B3953" s="1">
        <v>56031</v>
      </c>
      <c r="C3953" s="6">
        <v>4.6288967132568297E-2</v>
      </c>
      <c r="D3953" s="1">
        <v>56031</v>
      </c>
      <c r="E3953" s="5">
        <v>0.120153665542602</v>
      </c>
      <c r="G3953">
        <f t="shared" si="61"/>
        <v>14</v>
      </c>
    </row>
    <row r="3954" spans="1:7" x14ac:dyDescent="0.3">
      <c r="A3954" s="1">
        <v>3951</v>
      </c>
      <c r="B3954" s="1">
        <v>56045</v>
      </c>
      <c r="C3954" s="6">
        <v>4.5035362243652302E-2</v>
      </c>
      <c r="D3954" s="1">
        <v>56045</v>
      </c>
      <c r="E3954" s="5">
        <v>0.12137937545776301</v>
      </c>
      <c r="G3954">
        <f t="shared" si="61"/>
        <v>14</v>
      </c>
    </row>
    <row r="3955" spans="1:7" x14ac:dyDescent="0.3">
      <c r="A3955" s="1">
        <v>3952</v>
      </c>
      <c r="B3955" s="1">
        <v>56060</v>
      </c>
      <c r="C3955" s="6">
        <v>4.3999433517455999E-2</v>
      </c>
      <c r="D3955" s="1">
        <v>56060</v>
      </c>
      <c r="E3955" s="5">
        <v>0.123226404190063</v>
      </c>
      <c r="G3955">
        <f t="shared" si="61"/>
        <v>15</v>
      </c>
    </row>
    <row r="3956" spans="1:7" x14ac:dyDescent="0.3">
      <c r="A3956" s="1">
        <v>3953</v>
      </c>
      <c r="B3956" s="1">
        <v>56072</v>
      </c>
      <c r="C3956" s="6">
        <v>4.4136762619018499E-2</v>
      </c>
      <c r="D3956" s="1">
        <v>56072</v>
      </c>
      <c r="E3956" s="5">
        <v>0.12584710121154699</v>
      </c>
      <c r="G3956">
        <f t="shared" si="61"/>
        <v>12</v>
      </c>
    </row>
    <row r="3957" spans="1:7" x14ac:dyDescent="0.3">
      <c r="A3957" s="1">
        <v>3954</v>
      </c>
      <c r="B3957" s="1">
        <v>56088</v>
      </c>
      <c r="C3957" s="6">
        <v>4.64615821838378E-2</v>
      </c>
      <c r="D3957" s="1">
        <v>56088</v>
      </c>
      <c r="E3957" s="5">
        <v>0.123659610748291</v>
      </c>
      <c r="G3957">
        <f t="shared" si="61"/>
        <v>16</v>
      </c>
    </row>
    <row r="3958" spans="1:7" x14ac:dyDescent="0.3">
      <c r="A3958" s="1">
        <v>3955</v>
      </c>
      <c r="B3958" s="1">
        <v>56103</v>
      </c>
      <c r="C3958" s="6">
        <v>4.39953804016113E-2</v>
      </c>
      <c r="D3958" s="1">
        <v>56103</v>
      </c>
      <c r="E3958" s="5">
        <v>0.122114419937133</v>
      </c>
      <c r="G3958">
        <f t="shared" si="61"/>
        <v>15</v>
      </c>
    </row>
    <row r="3959" spans="1:7" x14ac:dyDescent="0.3">
      <c r="A3959" s="1">
        <v>3956</v>
      </c>
      <c r="B3959" s="1">
        <v>56116</v>
      </c>
      <c r="C3959" s="6">
        <v>4.2998075485229402E-2</v>
      </c>
      <c r="D3959" s="1">
        <v>56116</v>
      </c>
      <c r="E3959" s="5">
        <v>0.12513065338134699</v>
      </c>
      <c r="G3959">
        <f t="shared" si="61"/>
        <v>13</v>
      </c>
    </row>
    <row r="3960" spans="1:7" x14ac:dyDescent="0.3">
      <c r="A3960" s="1">
        <v>3957</v>
      </c>
      <c r="B3960" s="1">
        <v>56131</v>
      </c>
      <c r="C3960" s="6">
        <v>4.4075012207031201E-2</v>
      </c>
      <c r="D3960" s="1">
        <v>56131</v>
      </c>
      <c r="E3960" s="5">
        <v>0.123849391937255</v>
      </c>
      <c r="G3960">
        <f t="shared" si="61"/>
        <v>15</v>
      </c>
    </row>
    <row r="3961" spans="1:7" x14ac:dyDescent="0.3">
      <c r="A3961" s="1">
        <v>3958</v>
      </c>
      <c r="B3961" s="1">
        <v>56145</v>
      </c>
      <c r="C3961" s="6">
        <v>4.4129848480224602E-2</v>
      </c>
      <c r="D3961" s="1">
        <v>56145</v>
      </c>
      <c r="E3961" s="5">
        <v>0.122480154037475</v>
      </c>
      <c r="G3961">
        <f t="shared" si="61"/>
        <v>14</v>
      </c>
    </row>
    <row r="3962" spans="1:7" x14ac:dyDescent="0.3">
      <c r="A3962" s="1">
        <v>3959</v>
      </c>
      <c r="B3962" s="1">
        <v>56159</v>
      </c>
      <c r="C3962" s="6">
        <v>4.2901039123535101E-2</v>
      </c>
      <c r="D3962" s="1">
        <v>56159</v>
      </c>
      <c r="E3962" s="5">
        <v>0.122471332550048</v>
      </c>
      <c r="G3962">
        <f t="shared" si="61"/>
        <v>14</v>
      </c>
    </row>
    <row r="3963" spans="1:7" x14ac:dyDescent="0.3">
      <c r="A3963" s="1">
        <v>3960</v>
      </c>
      <c r="B3963" s="1">
        <v>56173</v>
      </c>
      <c r="C3963" s="6">
        <v>4.42926883697509E-2</v>
      </c>
      <c r="D3963" s="1">
        <v>56173</v>
      </c>
      <c r="E3963" s="5">
        <v>0.123056173324584</v>
      </c>
      <c r="G3963">
        <f t="shared" si="61"/>
        <v>14</v>
      </c>
    </row>
    <row r="3964" spans="1:7" x14ac:dyDescent="0.3">
      <c r="A3964" s="1">
        <v>3961</v>
      </c>
      <c r="B3964" s="1">
        <v>56186</v>
      </c>
      <c r="C3964" s="6">
        <v>4.6495914459228502E-2</v>
      </c>
      <c r="D3964" s="1">
        <v>56186</v>
      </c>
      <c r="E3964" s="5">
        <v>0.123378753662109</v>
      </c>
      <c r="G3964">
        <f t="shared" si="61"/>
        <v>13</v>
      </c>
    </row>
    <row r="3965" spans="1:7" x14ac:dyDescent="0.3">
      <c r="A3965" s="1">
        <v>3962</v>
      </c>
      <c r="B3965" s="1">
        <v>56201</v>
      </c>
      <c r="C3965" s="6">
        <v>4.4009208679199198E-2</v>
      </c>
      <c r="D3965" s="1">
        <v>56201</v>
      </c>
      <c r="E3965" s="5">
        <v>0.12311816215515101</v>
      </c>
      <c r="G3965">
        <f t="shared" si="61"/>
        <v>15</v>
      </c>
    </row>
    <row r="3966" spans="1:7" x14ac:dyDescent="0.3">
      <c r="A3966" s="1">
        <v>3963</v>
      </c>
      <c r="B3966" s="1">
        <v>56216</v>
      </c>
      <c r="C3966" s="6">
        <v>4.3465614318847601E-2</v>
      </c>
      <c r="D3966" s="1">
        <v>56216</v>
      </c>
      <c r="E3966" s="5">
        <v>0.12110018730163501</v>
      </c>
      <c r="G3966">
        <f t="shared" si="61"/>
        <v>15</v>
      </c>
    </row>
    <row r="3967" spans="1:7" x14ac:dyDescent="0.3">
      <c r="A3967" s="1">
        <v>3964</v>
      </c>
      <c r="B3967" s="1">
        <v>56230</v>
      </c>
      <c r="C3967" s="6">
        <v>4.40964698791503E-2</v>
      </c>
      <c r="D3967" s="1">
        <v>56230</v>
      </c>
      <c r="E3967" s="5">
        <v>0.123997211456298</v>
      </c>
      <c r="G3967">
        <f t="shared" si="61"/>
        <v>14</v>
      </c>
    </row>
    <row r="3968" spans="1:7" x14ac:dyDescent="0.3">
      <c r="A3968" s="1">
        <v>3965</v>
      </c>
      <c r="B3968" s="1">
        <v>56244</v>
      </c>
      <c r="C3968" s="6">
        <v>4.3896675109863198E-2</v>
      </c>
      <c r="D3968" s="1">
        <v>56244</v>
      </c>
      <c r="E3968" s="5">
        <v>0.12324047088623</v>
      </c>
      <c r="G3968">
        <f t="shared" si="61"/>
        <v>14</v>
      </c>
    </row>
    <row r="3969" spans="1:7" x14ac:dyDescent="0.3">
      <c r="A3969" s="1">
        <v>3966</v>
      </c>
      <c r="B3969" s="1">
        <v>56259</v>
      </c>
      <c r="C3969" s="6">
        <v>4.5102596282958901E-2</v>
      </c>
      <c r="D3969" s="1">
        <v>56259</v>
      </c>
      <c r="E3969" s="5">
        <v>0.12249732017517</v>
      </c>
      <c r="G3969">
        <f t="shared" si="61"/>
        <v>15</v>
      </c>
    </row>
    <row r="3970" spans="1:7" x14ac:dyDescent="0.3">
      <c r="A3970" s="1">
        <v>3967</v>
      </c>
      <c r="B3970" s="1">
        <v>56273</v>
      </c>
      <c r="C3970" s="6">
        <v>4.47809696197509E-2</v>
      </c>
      <c r="D3970" s="1">
        <v>56273</v>
      </c>
      <c r="E3970" s="5">
        <v>0.12559771537780701</v>
      </c>
      <c r="G3970">
        <f t="shared" si="61"/>
        <v>14</v>
      </c>
    </row>
    <row r="3971" spans="1:7" x14ac:dyDescent="0.3">
      <c r="A3971" s="1">
        <v>3968</v>
      </c>
      <c r="B3971" s="1">
        <v>56287</v>
      </c>
      <c r="C3971" s="6">
        <v>4.5006513595580999E-2</v>
      </c>
      <c r="D3971" s="1">
        <v>56287</v>
      </c>
      <c r="E3971" s="5">
        <v>0.12482881546020499</v>
      </c>
      <c r="G3971">
        <f t="shared" si="61"/>
        <v>14</v>
      </c>
    </row>
    <row r="3972" spans="1:7" x14ac:dyDescent="0.3">
      <c r="A3972" s="1">
        <v>3969</v>
      </c>
      <c r="B3972" s="1">
        <v>56301</v>
      </c>
      <c r="C3972" s="6">
        <v>4.5006275177001898E-2</v>
      </c>
      <c r="D3972" s="1">
        <v>56301</v>
      </c>
      <c r="E3972" s="5">
        <v>0.12396121025085401</v>
      </c>
      <c r="G3972">
        <f t="shared" si="61"/>
        <v>14</v>
      </c>
    </row>
    <row r="3973" spans="1:7" x14ac:dyDescent="0.3">
      <c r="A3973" s="1">
        <v>3970</v>
      </c>
      <c r="B3973" s="1">
        <v>56315</v>
      </c>
      <c r="C3973" s="6">
        <v>4.4011354446411098E-2</v>
      </c>
      <c r="D3973" s="1">
        <v>56315</v>
      </c>
      <c r="E3973" s="5">
        <v>0.12257027626037501</v>
      </c>
      <c r="G3973">
        <f t="shared" ref="G3973:G4036" si="62">D3973-D3972</f>
        <v>14</v>
      </c>
    </row>
    <row r="3974" spans="1:7" x14ac:dyDescent="0.3">
      <c r="A3974" s="1">
        <v>3971</v>
      </c>
      <c r="B3974" s="1">
        <v>56330</v>
      </c>
      <c r="C3974" s="6">
        <v>4.6312808990478502E-2</v>
      </c>
      <c r="D3974" s="1">
        <v>56330</v>
      </c>
      <c r="E3974" s="5">
        <v>0.121993064880371</v>
      </c>
      <c r="G3974">
        <f t="shared" si="62"/>
        <v>15</v>
      </c>
    </row>
    <row r="3975" spans="1:7" x14ac:dyDescent="0.3">
      <c r="A3975" s="1">
        <v>3972</v>
      </c>
      <c r="B3975" s="1">
        <v>56344</v>
      </c>
      <c r="C3975" s="6">
        <v>4.4146060943603502E-2</v>
      </c>
      <c r="D3975" s="1">
        <v>56344</v>
      </c>
      <c r="E3975" s="5">
        <v>0.120426893234252</v>
      </c>
      <c r="G3975">
        <f t="shared" si="62"/>
        <v>14</v>
      </c>
    </row>
    <row r="3976" spans="1:7" x14ac:dyDescent="0.3">
      <c r="A3976" s="1">
        <v>3973</v>
      </c>
      <c r="B3976" s="1">
        <v>56358</v>
      </c>
      <c r="C3976" s="6">
        <v>4.4001817703247001E-2</v>
      </c>
      <c r="D3976" s="1">
        <v>56358</v>
      </c>
      <c r="E3976" s="5">
        <v>0.118001699447631</v>
      </c>
      <c r="G3976">
        <f t="shared" si="62"/>
        <v>14</v>
      </c>
    </row>
    <row r="3977" spans="1:7" x14ac:dyDescent="0.3">
      <c r="A3977" s="1">
        <v>3974</v>
      </c>
      <c r="B3977" s="1">
        <v>56372</v>
      </c>
      <c r="C3977" s="6">
        <v>4.4011116027831997E-2</v>
      </c>
      <c r="D3977" s="1">
        <v>56372</v>
      </c>
      <c r="E3977" s="5">
        <v>0.120019435882568</v>
      </c>
      <c r="G3977">
        <f t="shared" si="62"/>
        <v>14</v>
      </c>
    </row>
    <row r="3978" spans="1:7" x14ac:dyDescent="0.3">
      <c r="A3978" s="1">
        <v>3975</v>
      </c>
      <c r="B3978" s="1">
        <v>56386</v>
      </c>
      <c r="C3978" s="6">
        <v>4.5431852340698201E-2</v>
      </c>
      <c r="D3978" s="1">
        <v>56386</v>
      </c>
      <c r="E3978" s="5">
        <v>0.12531805038452101</v>
      </c>
      <c r="G3978">
        <f t="shared" si="62"/>
        <v>14</v>
      </c>
    </row>
    <row r="3979" spans="1:7" x14ac:dyDescent="0.3">
      <c r="A3979" s="1">
        <v>3976</v>
      </c>
      <c r="B3979" s="1">
        <v>56400</v>
      </c>
      <c r="C3979" s="6">
        <v>4.3580532073974602E-2</v>
      </c>
      <c r="D3979" s="1">
        <v>56400</v>
      </c>
      <c r="E3979" s="5">
        <v>0.12667536735534601</v>
      </c>
      <c r="G3979">
        <f t="shared" si="62"/>
        <v>14</v>
      </c>
    </row>
    <row r="3980" spans="1:7" x14ac:dyDescent="0.3">
      <c r="A3980" s="1">
        <v>3977</v>
      </c>
      <c r="B3980" s="1">
        <v>56415</v>
      </c>
      <c r="C3980" s="6">
        <v>4.4280529022216797E-2</v>
      </c>
      <c r="D3980" s="1">
        <v>56415</v>
      </c>
      <c r="E3980" s="5">
        <v>0.124650478363037</v>
      </c>
      <c r="G3980">
        <f t="shared" si="62"/>
        <v>15</v>
      </c>
    </row>
    <row r="3981" spans="1:7" x14ac:dyDescent="0.3">
      <c r="A3981" s="1">
        <v>3978</v>
      </c>
      <c r="B3981" s="1">
        <v>56426</v>
      </c>
      <c r="C3981" s="6">
        <v>4.4993877410888602E-2</v>
      </c>
      <c r="D3981" s="1">
        <v>56426</v>
      </c>
      <c r="E3981" s="5">
        <v>0.124046087265014</v>
      </c>
      <c r="G3981">
        <f t="shared" si="62"/>
        <v>11</v>
      </c>
    </row>
    <row r="3982" spans="1:7" x14ac:dyDescent="0.3">
      <c r="A3982" s="1">
        <v>3979</v>
      </c>
      <c r="B3982" s="1">
        <v>56442</v>
      </c>
      <c r="C3982" s="6">
        <v>4.38885688781738E-2</v>
      </c>
      <c r="D3982" s="1">
        <v>56442</v>
      </c>
      <c r="E3982" s="5">
        <v>0.127395629882812</v>
      </c>
      <c r="G3982">
        <f t="shared" si="62"/>
        <v>16</v>
      </c>
    </row>
    <row r="3983" spans="1:7" x14ac:dyDescent="0.3">
      <c r="A3983" s="1">
        <v>3980</v>
      </c>
      <c r="B3983" s="1">
        <v>56457</v>
      </c>
      <c r="C3983" s="6">
        <v>4.6000242233276298E-2</v>
      </c>
      <c r="D3983" s="1">
        <v>56457</v>
      </c>
      <c r="E3983" s="5">
        <v>0.121496677398681</v>
      </c>
      <c r="G3983">
        <f t="shared" si="62"/>
        <v>15</v>
      </c>
    </row>
    <row r="3984" spans="1:7" x14ac:dyDescent="0.3">
      <c r="A3984" s="1">
        <v>3981</v>
      </c>
      <c r="B3984" s="1">
        <v>56471</v>
      </c>
      <c r="C3984" s="6">
        <v>4.5050144195556599E-2</v>
      </c>
      <c r="D3984" s="1">
        <v>56471</v>
      </c>
      <c r="E3984" s="5">
        <v>0.119686841964721</v>
      </c>
      <c r="G3984">
        <f t="shared" si="62"/>
        <v>14</v>
      </c>
    </row>
    <row r="3985" spans="1:7" x14ac:dyDescent="0.3">
      <c r="A3985" s="1">
        <v>3982</v>
      </c>
      <c r="B3985" s="1">
        <v>56485</v>
      </c>
      <c r="C3985" s="6">
        <v>4.3042898178100503E-2</v>
      </c>
      <c r="D3985" s="1">
        <v>56485</v>
      </c>
      <c r="E3985" s="5">
        <v>0.123393774032592</v>
      </c>
      <c r="G3985">
        <f t="shared" si="62"/>
        <v>14</v>
      </c>
    </row>
    <row r="3986" spans="1:7" x14ac:dyDescent="0.3">
      <c r="A3986" s="1">
        <v>3983</v>
      </c>
      <c r="B3986" s="1">
        <v>56498</v>
      </c>
      <c r="C3986" s="6">
        <v>4.3251276016235303E-2</v>
      </c>
      <c r="D3986" s="1">
        <v>56498</v>
      </c>
      <c r="E3986" s="5">
        <v>0.124935388565063</v>
      </c>
      <c r="G3986">
        <f t="shared" si="62"/>
        <v>13</v>
      </c>
    </row>
    <row r="3987" spans="1:7" x14ac:dyDescent="0.3">
      <c r="A3987" s="1">
        <v>3984</v>
      </c>
      <c r="B3987" s="1">
        <v>56514</v>
      </c>
      <c r="C3987" s="6">
        <v>4.3153524398803697E-2</v>
      </c>
      <c r="D3987" s="1">
        <v>56514</v>
      </c>
      <c r="E3987" s="5">
        <v>0.1253342628479</v>
      </c>
      <c r="G3987">
        <f t="shared" si="62"/>
        <v>16</v>
      </c>
    </row>
    <row r="3988" spans="1:7" x14ac:dyDescent="0.3">
      <c r="A3988" s="1">
        <v>3985</v>
      </c>
      <c r="B3988" s="1">
        <v>56528</v>
      </c>
      <c r="C3988" s="6">
        <v>4.5462131500244099E-2</v>
      </c>
      <c r="D3988" s="1">
        <v>56528</v>
      </c>
      <c r="E3988" s="5">
        <v>0.12470269203186</v>
      </c>
      <c r="G3988">
        <f t="shared" si="62"/>
        <v>14</v>
      </c>
    </row>
    <row r="3989" spans="1:7" x14ac:dyDescent="0.3">
      <c r="A3989" s="1">
        <v>3986</v>
      </c>
      <c r="B3989" s="1">
        <v>56542</v>
      </c>
      <c r="C3989" s="6">
        <v>4.3261528015136698E-2</v>
      </c>
      <c r="D3989" s="1">
        <v>56542</v>
      </c>
      <c r="E3989" s="5">
        <v>0.12491416931152299</v>
      </c>
      <c r="G3989">
        <f t="shared" si="62"/>
        <v>14</v>
      </c>
    </row>
    <row r="3990" spans="1:7" x14ac:dyDescent="0.3">
      <c r="A3990" s="1">
        <v>3987</v>
      </c>
      <c r="B3990" s="1">
        <v>56556</v>
      </c>
      <c r="C3990" s="6">
        <v>4.2994260787963798E-2</v>
      </c>
      <c r="D3990" s="1">
        <v>56556</v>
      </c>
      <c r="E3990" s="5">
        <v>0.12606406211853</v>
      </c>
      <c r="G3990">
        <f t="shared" si="62"/>
        <v>14</v>
      </c>
    </row>
    <row r="3991" spans="1:7" x14ac:dyDescent="0.3">
      <c r="A3991" s="1">
        <v>3988</v>
      </c>
      <c r="B3991" s="1">
        <v>56571</v>
      </c>
      <c r="C3991" s="6">
        <v>4.4212579727172803E-2</v>
      </c>
      <c r="D3991" s="1">
        <v>56571</v>
      </c>
      <c r="E3991" s="5">
        <v>0.125524997711181</v>
      </c>
      <c r="G3991">
        <f t="shared" si="62"/>
        <v>15</v>
      </c>
    </row>
    <row r="3992" spans="1:7" x14ac:dyDescent="0.3">
      <c r="A3992" s="1">
        <v>3989</v>
      </c>
      <c r="B3992" s="1">
        <v>56585</v>
      </c>
      <c r="C3992" s="6">
        <v>4.5098304748535101E-2</v>
      </c>
      <c r="D3992" s="1">
        <v>56585</v>
      </c>
      <c r="E3992" s="5">
        <v>0.1248140335083</v>
      </c>
      <c r="G3992">
        <f t="shared" si="62"/>
        <v>14</v>
      </c>
    </row>
    <row r="3993" spans="1:7" x14ac:dyDescent="0.3">
      <c r="A3993" s="1">
        <v>3990</v>
      </c>
      <c r="B3993" s="1">
        <v>56599</v>
      </c>
      <c r="C3993" s="6">
        <v>4.4429779052734299E-2</v>
      </c>
      <c r="D3993" s="1">
        <v>56599</v>
      </c>
      <c r="E3993" s="5">
        <v>0.124104499816894</v>
      </c>
      <c r="G3993">
        <f t="shared" si="62"/>
        <v>14</v>
      </c>
    </row>
    <row r="3994" spans="1:7" x14ac:dyDescent="0.3">
      <c r="A3994" s="1">
        <v>3991</v>
      </c>
      <c r="B3994" s="1">
        <v>56613</v>
      </c>
      <c r="C3994" s="6">
        <v>4.4112920761108398E-2</v>
      </c>
      <c r="D3994" s="1">
        <v>56613</v>
      </c>
      <c r="E3994" s="5">
        <v>0.12630009651183999</v>
      </c>
      <c r="G3994">
        <f t="shared" si="62"/>
        <v>14</v>
      </c>
    </row>
    <row r="3995" spans="1:7" x14ac:dyDescent="0.3">
      <c r="A3995" s="1">
        <v>3992</v>
      </c>
      <c r="B3995" s="1">
        <v>56627</v>
      </c>
      <c r="C3995" s="6">
        <v>4.3995857238769497E-2</v>
      </c>
      <c r="D3995" s="1">
        <v>56627</v>
      </c>
      <c r="E3995" s="5">
        <v>0.12559151649475001</v>
      </c>
      <c r="G3995">
        <f t="shared" si="62"/>
        <v>14</v>
      </c>
    </row>
    <row r="3996" spans="1:7" x14ac:dyDescent="0.3">
      <c r="A3996" s="1">
        <v>3993</v>
      </c>
      <c r="B3996" s="1">
        <v>56641</v>
      </c>
      <c r="C3996" s="6">
        <v>4.7136306762695299E-2</v>
      </c>
      <c r="D3996" s="1">
        <v>56641</v>
      </c>
      <c r="E3996" s="5">
        <v>0.12083172798156699</v>
      </c>
      <c r="G3996">
        <f t="shared" si="62"/>
        <v>14</v>
      </c>
    </row>
    <row r="3997" spans="1:7" x14ac:dyDescent="0.3">
      <c r="A3997" s="1">
        <v>3994</v>
      </c>
      <c r="B3997" s="1">
        <v>56655</v>
      </c>
      <c r="C3997" s="6">
        <v>4.3441057205200098E-2</v>
      </c>
      <c r="D3997" s="1">
        <v>56655</v>
      </c>
      <c r="E3997" s="5">
        <v>0.12185716629028299</v>
      </c>
      <c r="G3997">
        <f t="shared" si="62"/>
        <v>14</v>
      </c>
    </row>
    <row r="3998" spans="1:7" x14ac:dyDescent="0.3">
      <c r="A3998" s="1">
        <v>3995</v>
      </c>
      <c r="B3998" s="1">
        <v>56670</v>
      </c>
      <c r="C3998" s="6">
        <v>4.4297456741333001E-2</v>
      </c>
      <c r="D3998" s="1">
        <v>56670</v>
      </c>
      <c r="E3998" s="5">
        <v>0.124926090240478</v>
      </c>
      <c r="G3998">
        <f t="shared" si="62"/>
        <v>15</v>
      </c>
    </row>
    <row r="3999" spans="1:7" x14ac:dyDescent="0.3">
      <c r="A3999" s="1">
        <v>3996</v>
      </c>
      <c r="B3999" s="1">
        <v>56684</v>
      </c>
      <c r="C3999" s="6">
        <v>4.70123291015625E-2</v>
      </c>
      <c r="D3999" s="1">
        <v>56684</v>
      </c>
      <c r="E3999" s="5">
        <v>0.11923408508300699</v>
      </c>
      <c r="G3999">
        <f t="shared" si="62"/>
        <v>14</v>
      </c>
    </row>
    <row r="4000" spans="1:7" x14ac:dyDescent="0.3">
      <c r="A4000" s="1">
        <v>3997</v>
      </c>
      <c r="B4000" s="1">
        <v>56698</v>
      </c>
      <c r="C4000" s="6">
        <v>4.6017169952392502E-2</v>
      </c>
      <c r="D4000" s="1">
        <v>56698</v>
      </c>
      <c r="E4000" s="5">
        <v>0.12570571899413999</v>
      </c>
      <c r="G4000">
        <f t="shared" si="62"/>
        <v>14</v>
      </c>
    </row>
    <row r="4001" spans="1:7" x14ac:dyDescent="0.3">
      <c r="A4001" s="1">
        <v>3998</v>
      </c>
      <c r="B4001" s="1">
        <v>56712</v>
      </c>
      <c r="C4001" s="6">
        <v>4.4168472290039E-2</v>
      </c>
      <c r="D4001" s="1">
        <v>56712</v>
      </c>
      <c r="E4001" s="5">
        <v>0.124189138412475</v>
      </c>
      <c r="G4001">
        <f t="shared" si="62"/>
        <v>14</v>
      </c>
    </row>
    <row r="4002" spans="1:7" x14ac:dyDescent="0.3">
      <c r="A4002" s="1">
        <v>3999</v>
      </c>
      <c r="B4002" s="1">
        <v>56727</v>
      </c>
      <c r="C4002" s="6">
        <v>4.6092748641967697E-2</v>
      </c>
      <c r="D4002" s="1">
        <v>56727</v>
      </c>
      <c r="E4002" s="5">
        <v>0.12247896194457999</v>
      </c>
      <c r="G4002">
        <f t="shared" si="62"/>
        <v>15</v>
      </c>
    </row>
    <row r="4003" spans="1:7" x14ac:dyDescent="0.3">
      <c r="A4003" s="1">
        <v>4000</v>
      </c>
      <c r="B4003" s="1">
        <v>56741</v>
      </c>
      <c r="C4003" s="6">
        <v>4.4435262680053697E-2</v>
      </c>
      <c r="D4003" s="1">
        <v>56741</v>
      </c>
      <c r="E4003" s="5">
        <v>0.125663042068481</v>
      </c>
      <c r="G4003">
        <f t="shared" si="62"/>
        <v>14</v>
      </c>
    </row>
    <row r="4004" spans="1:7" x14ac:dyDescent="0.3">
      <c r="A4004" s="1">
        <v>4001</v>
      </c>
      <c r="B4004" s="1">
        <v>56754</v>
      </c>
      <c r="C4004" s="6">
        <v>4.5004129409789997E-2</v>
      </c>
      <c r="D4004" s="1">
        <v>56754</v>
      </c>
      <c r="E4004" s="5">
        <v>0.12574791908264099</v>
      </c>
      <c r="G4004">
        <f t="shared" si="62"/>
        <v>13</v>
      </c>
    </row>
    <row r="4005" spans="1:7" x14ac:dyDescent="0.3">
      <c r="A4005" s="1">
        <v>4002</v>
      </c>
      <c r="B4005" s="1">
        <v>56769</v>
      </c>
      <c r="C4005" s="6">
        <v>4.5084714889526298E-2</v>
      </c>
      <c r="D4005" s="1">
        <v>56769</v>
      </c>
      <c r="E4005" s="5">
        <v>0.12300062179565401</v>
      </c>
      <c r="G4005">
        <f t="shared" si="62"/>
        <v>15</v>
      </c>
    </row>
    <row r="4006" spans="1:7" x14ac:dyDescent="0.3">
      <c r="A4006" s="1">
        <v>4003</v>
      </c>
      <c r="B4006" s="1">
        <v>56783</v>
      </c>
      <c r="C4006" s="6">
        <v>4.4100999832153299E-2</v>
      </c>
      <c r="D4006" s="1">
        <v>56783</v>
      </c>
      <c r="E4006" s="5">
        <v>0.12114453315734799</v>
      </c>
      <c r="G4006">
        <f t="shared" si="62"/>
        <v>14</v>
      </c>
    </row>
    <row r="4007" spans="1:7" x14ac:dyDescent="0.3">
      <c r="A4007" s="1">
        <v>4004</v>
      </c>
      <c r="B4007" s="1">
        <v>56798</v>
      </c>
      <c r="C4007" s="6">
        <v>4.31745052337646E-2</v>
      </c>
      <c r="D4007" s="1">
        <v>56798</v>
      </c>
      <c r="E4007" s="5">
        <v>0.12670779228210399</v>
      </c>
      <c r="G4007">
        <f t="shared" si="62"/>
        <v>15</v>
      </c>
    </row>
    <row r="4008" spans="1:7" x14ac:dyDescent="0.3">
      <c r="A4008" s="1">
        <v>4005</v>
      </c>
      <c r="B4008" s="1">
        <v>56812</v>
      </c>
      <c r="C4008" s="6">
        <v>4.3297529220580999E-2</v>
      </c>
      <c r="D4008" s="1">
        <v>56812</v>
      </c>
      <c r="E4008" s="5">
        <v>0.12559556961059501</v>
      </c>
      <c r="G4008">
        <f t="shared" si="62"/>
        <v>14</v>
      </c>
    </row>
    <row r="4009" spans="1:7" x14ac:dyDescent="0.3">
      <c r="A4009" s="1">
        <v>4006</v>
      </c>
      <c r="B4009" s="1">
        <v>56826</v>
      </c>
      <c r="C4009" s="6">
        <v>4.400634765625E-2</v>
      </c>
      <c r="D4009" s="1">
        <v>56826</v>
      </c>
      <c r="E4009" s="5">
        <v>0.12531685829162501</v>
      </c>
      <c r="G4009">
        <f t="shared" si="62"/>
        <v>14</v>
      </c>
    </row>
    <row r="4010" spans="1:7" x14ac:dyDescent="0.3">
      <c r="A4010" s="1">
        <v>4007</v>
      </c>
      <c r="B4010" s="1">
        <v>56840</v>
      </c>
      <c r="C4010" s="6">
        <v>4.4178962707519497E-2</v>
      </c>
      <c r="D4010" s="1">
        <v>56840</v>
      </c>
      <c r="E4010" s="5">
        <v>0.12805271148681599</v>
      </c>
      <c r="G4010">
        <f t="shared" si="62"/>
        <v>14</v>
      </c>
    </row>
    <row r="4011" spans="1:7" x14ac:dyDescent="0.3">
      <c r="A4011" s="1">
        <v>4008</v>
      </c>
      <c r="B4011" s="1">
        <v>56854</v>
      </c>
      <c r="C4011" s="6">
        <v>5.0982475280761698E-2</v>
      </c>
      <c r="D4011" s="1">
        <v>56854</v>
      </c>
      <c r="E4011" s="5">
        <v>0.129298210144042</v>
      </c>
      <c r="G4011">
        <f t="shared" si="62"/>
        <v>14</v>
      </c>
    </row>
    <row r="4012" spans="1:7" x14ac:dyDescent="0.3">
      <c r="A4012" s="1">
        <v>4009</v>
      </c>
      <c r="B4012" s="1">
        <v>56867</v>
      </c>
      <c r="C4012" s="6">
        <v>4.4041395187377902E-2</v>
      </c>
      <c r="D4012" s="1">
        <v>56867</v>
      </c>
      <c r="E4012" s="5">
        <v>0.12087893486022901</v>
      </c>
      <c r="G4012">
        <f t="shared" si="62"/>
        <v>13</v>
      </c>
    </row>
    <row r="4013" spans="1:7" x14ac:dyDescent="0.3">
      <c r="A4013" s="1">
        <v>4010</v>
      </c>
      <c r="B4013" s="1">
        <v>56883</v>
      </c>
      <c r="C4013" s="6">
        <v>4.41915988922119E-2</v>
      </c>
      <c r="D4013" s="1">
        <v>56883</v>
      </c>
      <c r="E4013" s="5">
        <v>0.12105512619018501</v>
      </c>
      <c r="G4013">
        <f t="shared" si="62"/>
        <v>16</v>
      </c>
    </row>
    <row r="4014" spans="1:7" x14ac:dyDescent="0.3">
      <c r="A4014" s="1">
        <v>4011</v>
      </c>
      <c r="B4014" s="1">
        <v>56896</v>
      </c>
      <c r="C4014" s="6">
        <v>4.5899152755737298E-2</v>
      </c>
      <c r="D4014" s="1">
        <v>56896</v>
      </c>
      <c r="E4014" s="5">
        <v>0.12525415420532199</v>
      </c>
      <c r="G4014">
        <f t="shared" si="62"/>
        <v>13</v>
      </c>
    </row>
    <row r="4015" spans="1:7" x14ac:dyDescent="0.3">
      <c r="A4015" s="1">
        <v>4012</v>
      </c>
      <c r="B4015" s="1">
        <v>56910</v>
      </c>
      <c r="C4015" s="6">
        <v>4.50003147125244E-2</v>
      </c>
      <c r="D4015" s="1">
        <v>56910</v>
      </c>
      <c r="E4015" s="5">
        <v>0.124732017517089</v>
      </c>
      <c r="G4015">
        <f t="shared" si="62"/>
        <v>14</v>
      </c>
    </row>
    <row r="4016" spans="1:7" x14ac:dyDescent="0.3">
      <c r="A4016" s="1">
        <v>4013</v>
      </c>
      <c r="B4016" s="1">
        <v>56925</v>
      </c>
      <c r="C4016" s="6">
        <v>4.6420335769653299E-2</v>
      </c>
      <c r="D4016" s="1">
        <v>56925</v>
      </c>
      <c r="E4016" s="5">
        <v>0.125248193740844</v>
      </c>
      <c r="G4016">
        <f t="shared" si="62"/>
        <v>15</v>
      </c>
    </row>
    <row r="4017" spans="1:7" x14ac:dyDescent="0.3">
      <c r="A4017" s="1">
        <v>4014</v>
      </c>
      <c r="B4017" s="1">
        <v>56940</v>
      </c>
      <c r="C4017" s="6">
        <v>4.9628496170043897E-2</v>
      </c>
      <c r="D4017" s="1">
        <v>56940</v>
      </c>
      <c r="E4017" s="5">
        <v>0.126174211502075</v>
      </c>
      <c r="G4017">
        <f t="shared" si="62"/>
        <v>15</v>
      </c>
    </row>
    <row r="4018" spans="1:7" x14ac:dyDescent="0.3">
      <c r="A4018" s="1">
        <v>4015</v>
      </c>
      <c r="B4018" s="1">
        <v>56953</v>
      </c>
      <c r="C4018" s="6">
        <v>4.42090034484863E-2</v>
      </c>
      <c r="D4018" s="1">
        <v>56953</v>
      </c>
      <c r="E4018" s="5">
        <v>0.126233100891113</v>
      </c>
      <c r="G4018">
        <f t="shared" si="62"/>
        <v>13</v>
      </c>
    </row>
    <row r="4019" spans="1:7" x14ac:dyDescent="0.3">
      <c r="A4019" s="1">
        <v>4016</v>
      </c>
      <c r="B4019" s="1">
        <v>56968</v>
      </c>
      <c r="C4019" s="6">
        <v>4.5294761657714802E-2</v>
      </c>
      <c r="D4019" s="1">
        <v>56968</v>
      </c>
      <c r="E4019" s="5">
        <v>0.12602949142455999</v>
      </c>
      <c r="G4019">
        <f t="shared" si="62"/>
        <v>15</v>
      </c>
    </row>
    <row r="4020" spans="1:7" x14ac:dyDescent="0.3">
      <c r="A4020" s="1">
        <v>4017</v>
      </c>
      <c r="B4020" s="1">
        <v>56982</v>
      </c>
      <c r="C4020" s="6">
        <v>4.4523477554321199E-2</v>
      </c>
      <c r="D4020" s="1">
        <v>56982</v>
      </c>
      <c r="E4020" s="5">
        <v>0.12696123123168901</v>
      </c>
      <c r="G4020">
        <f t="shared" si="62"/>
        <v>14</v>
      </c>
    </row>
    <row r="4021" spans="1:7" x14ac:dyDescent="0.3">
      <c r="A4021" s="1">
        <v>4018</v>
      </c>
      <c r="B4021" s="1">
        <v>56995</v>
      </c>
      <c r="C4021" s="6">
        <v>4.5013904571533203E-2</v>
      </c>
      <c r="D4021" s="1">
        <v>56995</v>
      </c>
      <c r="E4021" s="5">
        <v>0.122164726257324</v>
      </c>
      <c r="G4021">
        <f t="shared" si="62"/>
        <v>13</v>
      </c>
    </row>
    <row r="4022" spans="1:7" x14ac:dyDescent="0.3">
      <c r="A4022" s="1">
        <v>4019</v>
      </c>
      <c r="B4022" s="1">
        <v>57009</v>
      </c>
      <c r="C4022" s="6">
        <v>4.4538021087646401E-2</v>
      </c>
      <c r="D4022" s="1">
        <v>57009</v>
      </c>
      <c r="E4022" s="5">
        <v>0.124000310897827</v>
      </c>
      <c r="G4022">
        <f t="shared" si="62"/>
        <v>14</v>
      </c>
    </row>
    <row r="4023" spans="1:7" x14ac:dyDescent="0.3">
      <c r="A4023" s="1">
        <v>4020</v>
      </c>
      <c r="B4023" s="1">
        <v>57024</v>
      </c>
      <c r="C4023" s="6">
        <v>5.1805019378662102E-2</v>
      </c>
      <c r="D4023" s="1">
        <v>57024</v>
      </c>
      <c r="E4023" s="5">
        <v>0.12630152702331501</v>
      </c>
      <c r="G4023">
        <f t="shared" si="62"/>
        <v>15</v>
      </c>
    </row>
    <row r="4024" spans="1:7" x14ac:dyDescent="0.3">
      <c r="A4024" s="1">
        <v>4021</v>
      </c>
      <c r="B4024" s="1">
        <v>57039</v>
      </c>
      <c r="C4024" s="6">
        <v>4.4378280639648403E-2</v>
      </c>
      <c r="D4024" s="1">
        <v>57039</v>
      </c>
      <c r="E4024" s="5">
        <v>0.126682043075561</v>
      </c>
      <c r="G4024">
        <f t="shared" si="62"/>
        <v>15</v>
      </c>
    </row>
    <row r="4025" spans="1:7" x14ac:dyDescent="0.3">
      <c r="A4025" s="1">
        <v>4022</v>
      </c>
      <c r="B4025" s="1">
        <v>57053</v>
      </c>
      <c r="C4025" s="6">
        <v>4.3010473251342697E-2</v>
      </c>
      <c r="D4025" s="1">
        <v>57053</v>
      </c>
      <c r="E4025" s="5">
        <v>0.12497520446777299</v>
      </c>
      <c r="G4025">
        <f t="shared" si="62"/>
        <v>14</v>
      </c>
    </row>
    <row r="4026" spans="1:7" x14ac:dyDescent="0.3">
      <c r="A4026" s="1">
        <v>4023</v>
      </c>
      <c r="B4026" s="1">
        <v>57067</v>
      </c>
      <c r="C4026" s="6">
        <v>4.5363426208495997E-2</v>
      </c>
      <c r="D4026" s="1">
        <v>57067</v>
      </c>
      <c r="E4026" s="5">
        <v>0.124225854873657</v>
      </c>
      <c r="G4026">
        <f t="shared" si="62"/>
        <v>14</v>
      </c>
    </row>
    <row r="4027" spans="1:7" x14ac:dyDescent="0.3">
      <c r="A4027" s="1">
        <v>4024</v>
      </c>
      <c r="B4027" s="1">
        <v>57081</v>
      </c>
      <c r="C4027" s="6">
        <v>4.5062303543090799E-2</v>
      </c>
      <c r="D4027" s="1">
        <v>57081</v>
      </c>
      <c r="E4027" s="5">
        <v>0.123268365859985</v>
      </c>
      <c r="G4027">
        <f t="shared" si="62"/>
        <v>14</v>
      </c>
    </row>
    <row r="4028" spans="1:7" x14ac:dyDescent="0.3">
      <c r="A4028" s="1">
        <v>4025</v>
      </c>
      <c r="B4028" s="1">
        <v>57094</v>
      </c>
      <c r="C4028" s="6">
        <v>4.3902158737182603E-2</v>
      </c>
      <c r="D4028" s="1">
        <v>57094</v>
      </c>
      <c r="E4028" s="5">
        <v>0.123477935791015</v>
      </c>
      <c r="G4028">
        <f t="shared" si="62"/>
        <v>13</v>
      </c>
    </row>
    <row r="4029" spans="1:7" x14ac:dyDescent="0.3">
      <c r="A4029" s="1">
        <v>4026</v>
      </c>
      <c r="B4029" s="1">
        <v>57109</v>
      </c>
      <c r="C4029" s="6">
        <v>4.4228076934814398E-2</v>
      </c>
      <c r="D4029" s="1">
        <v>57109</v>
      </c>
      <c r="E4029" s="5">
        <v>0.122293233871459</v>
      </c>
      <c r="G4029">
        <f t="shared" si="62"/>
        <v>15</v>
      </c>
    </row>
    <row r="4030" spans="1:7" x14ac:dyDescent="0.3">
      <c r="A4030" s="1">
        <v>4027</v>
      </c>
      <c r="B4030" s="1">
        <v>57123</v>
      </c>
      <c r="C4030" s="6">
        <v>4.6005487442016602E-2</v>
      </c>
      <c r="D4030" s="1">
        <v>57123</v>
      </c>
      <c r="E4030" s="5">
        <v>0.123813867568969</v>
      </c>
      <c r="G4030">
        <f t="shared" si="62"/>
        <v>14</v>
      </c>
    </row>
    <row r="4031" spans="1:7" x14ac:dyDescent="0.3">
      <c r="A4031" s="1">
        <v>4028</v>
      </c>
      <c r="B4031" s="1">
        <v>57138</v>
      </c>
      <c r="C4031" s="6">
        <v>4.6011209487914997E-2</v>
      </c>
      <c r="D4031" s="1">
        <v>57138</v>
      </c>
      <c r="E4031" s="5">
        <v>0.121446132659912</v>
      </c>
      <c r="G4031">
        <f t="shared" si="62"/>
        <v>15</v>
      </c>
    </row>
    <row r="4032" spans="1:7" x14ac:dyDescent="0.3">
      <c r="A4032" s="1">
        <v>4029</v>
      </c>
      <c r="B4032" s="1">
        <v>57152</v>
      </c>
      <c r="C4032" s="6">
        <v>4.7003746032714802E-2</v>
      </c>
      <c r="D4032" s="1">
        <v>57152</v>
      </c>
      <c r="E4032" s="5">
        <v>0.124671697616577</v>
      </c>
      <c r="G4032">
        <f t="shared" si="62"/>
        <v>14</v>
      </c>
    </row>
    <row r="4033" spans="1:7" x14ac:dyDescent="0.3">
      <c r="A4033" s="1">
        <v>4030</v>
      </c>
      <c r="B4033" s="1">
        <v>57166</v>
      </c>
      <c r="C4033" s="6">
        <v>4.4899225234985303E-2</v>
      </c>
      <c r="D4033" s="1">
        <v>57166</v>
      </c>
      <c r="E4033" s="5">
        <v>0.123952388763427</v>
      </c>
      <c r="G4033">
        <f t="shared" si="62"/>
        <v>14</v>
      </c>
    </row>
    <row r="4034" spans="1:7" x14ac:dyDescent="0.3">
      <c r="A4034" s="1">
        <v>4031</v>
      </c>
      <c r="B4034" s="1">
        <v>57181</v>
      </c>
      <c r="C4034" s="6">
        <v>4.4524192810058497E-2</v>
      </c>
      <c r="D4034" s="1">
        <v>57181</v>
      </c>
      <c r="E4034" s="5">
        <v>0.12604475021362299</v>
      </c>
      <c r="G4034">
        <f t="shared" si="62"/>
        <v>15</v>
      </c>
    </row>
    <row r="4035" spans="1:7" x14ac:dyDescent="0.3">
      <c r="A4035" s="1">
        <v>4032</v>
      </c>
      <c r="B4035" s="1">
        <v>57195</v>
      </c>
      <c r="C4035" s="6">
        <v>4.3954372406005797E-2</v>
      </c>
      <c r="D4035" s="1">
        <v>57195</v>
      </c>
      <c r="E4035" s="5">
        <v>0.12422895431518501</v>
      </c>
      <c r="G4035">
        <f t="shared" si="62"/>
        <v>14</v>
      </c>
    </row>
    <row r="4036" spans="1:7" x14ac:dyDescent="0.3">
      <c r="A4036" s="1">
        <v>4033</v>
      </c>
      <c r="B4036" s="1">
        <v>57209</v>
      </c>
      <c r="C4036" s="6">
        <v>4.4231176376342697E-2</v>
      </c>
      <c r="D4036" s="1">
        <v>57209</v>
      </c>
      <c r="E4036" s="5">
        <v>0.123255968093872</v>
      </c>
      <c r="G4036">
        <f t="shared" si="62"/>
        <v>14</v>
      </c>
    </row>
    <row r="4037" spans="1:7" x14ac:dyDescent="0.3">
      <c r="A4037" s="1">
        <v>4034</v>
      </c>
      <c r="B4037" s="1">
        <v>57222</v>
      </c>
      <c r="C4037" s="6">
        <v>4.5756340026855399E-2</v>
      </c>
      <c r="D4037" s="1">
        <v>57222</v>
      </c>
      <c r="E4037" s="5">
        <v>0.126912117004394</v>
      </c>
      <c r="G4037">
        <f t="shared" ref="G4037:G4100" si="63">D4037-D4036</f>
        <v>13</v>
      </c>
    </row>
    <row r="4038" spans="1:7" x14ac:dyDescent="0.3">
      <c r="A4038" s="1">
        <v>4035</v>
      </c>
      <c r="B4038" s="1">
        <v>57237</v>
      </c>
      <c r="C4038" s="6">
        <v>4.7369003295898403E-2</v>
      </c>
      <c r="D4038" s="1">
        <v>57237</v>
      </c>
      <c r="E4038" s="5">
        <v>0.124521493911743</v>
      </c>
      <c r="G4038">
        <f t="shared" si="63"/>
        <v>15</v>
      </c>
    </row>
    <row r="4039" spans="1:7" x14ac:dyDescent="0.3">
      <c r="A4039" s="1">
        <v>4036</v>
      </c>
      <c r="B4039" s="1">
        <v>57251</v>
      </c>
      <c r="C4039" s="6">
        <v>4.43463325500488E-2</v>
      </c>
      <c r="D4039" s="1">
        <v>57251</v>
      </c>
      <c r="E4039" s="5">
        <v>0.12506985664367601</v>
      </c>
      <c r="G4039">
        <f t="shared" si="63"/>
        <v>14</v>
      </c>
    </row>
    <row r="4040" spans="1:7" x14ac:dyDescent="0.3">
      <c r="A4040" s="1">
        <v>4037</v>
      </c>
      <c r="B4040" s="1">
        <v>57266</v>
      </c>
      <c r="C4040" s="6">
        <v>4.4013977050781201E-2</v>
      </c>
      <c r="D4040" s="1">
        <v>57266</v>
      </c>
      <c r="E4040" s="5">
        <v>0.124520778656005</v>
      </c>
      <c r="G4040">
        <f t="shared" si="63"/>
        <v>15</v>
      </c>
    </row>
    <row r="4041" spans="1:7" x14ac:dyDescent="0.3">
      <c r="A4041" s="1">
        <v>4038</v>
      </c>
      <c r="B4041" s="1">
        <v>57278</v>
      </c>
      <c r="C4041" s="6">
        <v>4.6757698059081997E-2</v>
      </c>
      <c r="D4041" s="1">
        <v>57278</v>
      </c>
      <c r="E4041" s="5">
        <v>0.128977060317993</v>
      </c>
      <c r="G4041">
        <f t="shared" si="63"/>
        <v>12</v>
      </c>
    </row>
    <row r="4042" spans="1:7" x14ac:dyDescent="0.3">
      <c r="A4042" s="1">
        <v>4039</v>
      </c>
      <c r="B4042" s="1">
        <v>57294</v>
      </c>
      <c r="C4042" s="6">
        <v>4.4381380081176702E-2</v>
      </c>
      <c r="D4042" s="1">
        <v>57294</v>
      </c>
      <c r="E4042" s="5">
        <v>0.12391781806945799</v>
      </c>
      <c r="G4042">
        <f t="shared" si="63"/>
        <v>16</v>
      </c>
    </row>
    <row r="4043" spans="1:7" x14ac:dyDescent="0.3">
      <c r="A4043" s="1">
        <v>4040</v>
      </c>
      <c r="B4043" s="1">
        <v>57308</v>
      </c>
      <c r="C4043" s="6">
        <v>4.5532464981079102E-2</v>
      </c>
      <c r="D4043" s="1">
        <v>57308</v>
      </c>
      <c r="E4043" s="5">
        <v>0.124144792556762</v>
      </c>
      <c r="G4043">
        <f t="shared" si="63"/>
        <v>14</v>
      </c>
    </row>
    <row r="4044" spans="1:7" x14ac:dyDescent="0.3">
      <c r="A4044" s="1">
        <v>4041</v>
      </c>
      <c r="B4044" s="1">
        <v>57322</v>
      </c>
      <c r="C4044" s="6">
        <v>4.6257495880126898E-2</v>
      </c>
      <c r="D4044" s="1">
        <v>57322</v>
      </c>
      <c r="E4044" s="5">
        <v>0.12909102439880299</v>
      </c>
      <c r="G4044">
        <f t="shared" si="63"/>
        <v>14</v>
      </c>
    </row>
    <row r="4045" spans="1:7" x14ac:dyDescent="0.3">
      <c r="A4045" s="1">
        <v>4042</v>
      </c>
      <c r="B4045" s="1">
        <v>57336</v>
      </c>
      <c r="C4045" s="6">
        <v>4.8049211502075098E-2</v>
      </c>
      <c r="D4045" s="1">
        <v>57336</v>
      </c>
      <c r="E4045" s="5">
        <v>0.123415231704711</v>
      </c>
      <c r="G4045">
        <f t="shared" si="63"/>
        <v>14</v>
      </c>
    </row>
    <row r="4046" spans="1:7" x14ac:dyDescent="0.3">
      <c r="A4046" s="1">
        <v>4043</v>
      </c>
      <c r="B4046" s="1">
        <v>57350</v>
      </c>
      <c r="C4046" s="6">
        <v>4.4003963470458901E-2</v>
      </c>
      <c r="D4046" s="1">
        <v>57350</v>
      </c>
      <c r="E4046" s="5">
        <v>0.123299360275268</v>
      </c>
      <c r="G4046">
        <f t="shared" si="63"/>
        <v>14</v>
      </c>
    </row>
    <row r="4047" spans="1:7" x14ac:dyDescent="0.3">
      <c r="A4047" s="1">
        <v>4044</v>
      </c>
      <c r="B4047" s="1">
        <v>57365</v>
      </c>
      <c r="C4047" s="6">
        <v>4.6209812164306599E-2</v>
      </c>
      <c r="D4047" s="1">
        <v>57365</v>
      </c>
      <c r="E4047" s="5">
        <v>0.12474775314331001</v>
      </c>
      <c r="G4047">
        <f t="shared" si="63"/>
        <v>15</v>
      </c>
    </row>
    <row r="4048" spans="1:7" x14ac:dyDescent="0.3">
      <c r="A4048" s="1">
        <v>4045</v>
      </c>
      <c r="B4048" s="1">
        <v>57379</v>
      </c>
      <c r="C4048" s="6">
        <v>4.39953804016113E-2</v>
      </c>
      <c r="D4048" s="1">
        <v>57379</v>
      </c>
      <c r="E4048" s="5">
        <v>0.12304878234863199</v>
      </c>
      <c r="G4048">
        <f t="shared" si="63"/>
        <v>14</v>
      </c>
    </row>
    <row r="4049" spans="1:7" x14ac:dyDescent="0.3">
      <c r="A4049" s="1">
        <v>4046</v>
      </c>
      <c r="B4049" s="1">
        <v>57393</v>
      </c>
      <c r="C4049" s="6">
        <v>4.6747922897338798E-2</v>
      </c>
      <c r="D4049" s="1">
        <v>57393</v>
      </c>
      <c r="E4049" s="5">
        <v>0.125221252441406</v>
      </c>
      <c r="G4049">
        <f t="shared" si="63"/>
        <v>14</v>
      </c>
    </row>
    <row r="4050" spans="1:7" x14ac:dyDescent="0.3">
      <c r="A4050" s="1">
        <v>4047</v>
      </c>
      <c r="B4050" s="1">
        <v>57407</v>
      </c>
      <c r="C4050" s="6">
        <v>4.5318841934204102E-2</v>
      </c>
      <c r="D4050" s="1">
        <v>57407</v>
      </c>
      <c r="E4050" s="5">
        <v>0.12598919868469199</v>
      </c>
      <c r="G4050">
        <f t="shared" si="63"/>
        <v>14</v>
      </c>
    </row>
    <row r="4051" spans="1:7" x14ac:dyDescent="0.3">
      <c r="A4051" s="1">
        <v>4048</v>
      </c>
      <c r="B4051" s="1">
        <v>57422</v>
      </c>
      <c r="C4051" s="6">
        <v>4.5019626617431599E-2</v>
      </c>
      <c r="D4051" s="1">
        <v>57422</v>
      </c>
      <c r="E4051" s="5">
        <v>0.126080513000488</v>
      </c>
      <c r="G4051">
        <f t="shared" si="63"/>
        <v>15</v>
      </c>
    </row>
    <row r="4052" spans="1:7" x14ac:dyDescent="0.3">
      <c r="A4052" s="1">
        <v>4049</v>
      </c>
      <c r="B4052" s="1">
        <v>57435</v>
      </c>
      <c r="C4052" s="6">
        <v>4.5176744461059501E-2</v>
      </c>
      <c r="D4052" s="1">
        <v>57435</v>
      </c>
      <c r="E4052" s="5">
        <v>0.121450901031494</v>
      </c>
      <c r="G4052">
        <f t="shared" si="63"/>
        <v>13</v>
      </c>
    </row>
    <row r="4053" spans="1:7" x14ac:dyDescent="0.3">
      <c r="A4053" s="1">
        <v>4050</v>
      </c>
      <c r="B4053" s="1">
        <v>57450</v>
      </c>
      <c r="C4053" s="6">
        <v>4.4989347457885701E-2</v>
      </c>
      <c r="D4053" s="1">
        <v>57450</v>
      </c>
      <c r="E4053" s="5">
        <v>0.126570224761962</v>
      </c>
      <c r="G4053">
        <f t="shared" si="63"/>
        <v>15</v>
      </c>
    </row>
    <row r="4054" spans="1:7" x14ac:dyDescent="0.3">
      <c r="A4054" s="1">
        <v>4051</v>
      </c>
      <c r="B4054" s="1">
        <v>57463</v>
      </c>
      <c r="C4054" s="6">
        <v>4.5232057571411098E-2</v>
      </c>
      <c r="D4054" s="1">
        <v>57463</v>
      </c>
      <c r="E4054" s="5">
        <v>0.12600445747375399</v>
      </c>
      <c r="G4054">
        <f t="shared" si="63"/>
        <v>13</v>
      </c>
    </row>
    <row r="4055" spans="1:7" x14ac:dyDescent="0.3">
      <c r="A4055" s="1">
        <v>4052</v>
      </c>
      <c r="B4055" s="1">
        <v>57478</v>
      </c>
      <c r="C4055" s="6">
        <v>4.4110059738159103E-2</v>
      </c>
      <c r="D4055" s="1">
        <v>57478</v>
      </c>
      <c r="E4055" s="5">
        <v>0.121423482894897</v>
      </c>
      <c r="G4055">
        <f t="shared" si="63"/>
        <v>15</v>
      </c>
    </row>
    <row r="4056" spans="1:7" x14ac:dyDescent="0.3">
      <c r="A4056" s="1">
        <v>4053</v>
      </c>
      <c r="B4056" s="1">
        <v>57492</v>
      </c>
      <c r="C4056" s="6">
        <v>4.38175201416015E-2</v>
      </c>
      <c r="D4056" s="1">
        <v>57492</v>
      </c>
      <c r="E4056" s="5">
        <v>0.12373089790344199</v>
      </c>
      <c r="G4056">
        <f t="shared" si="63"/>
        <v>14</v>
      </c>
    </row>
    <row r="4057" spans="1:7" x14ac:dyDescent="0.3">
      <c r="A4057" s="1">
        <v>4054</v>
      </c>
      <c r="B4057" s="1">
        <v>57504</v>
      </c>
      <c r="C4057" s="6">
        <v>4.5006513595580999E-2</v>
      </c>
      <c r="D4057" s="1">
        <v>57504</v>
      </c>
      <c r="E4057" s="5">
        <v>0.121680259704589</v>
      </c>
      <c r="G4057">
        <f t="shared" si="63"/>
        <v>12</v>
      </c>
    </row>
    <row r="4058" spans="1:7" x14ac:dyDescent="0.3">
      <c r="A4058" s="1">
        <v>4055</v>
      </c>
      <c r="B4058" s="1">
        <v>57521</v>
      </c>
      <c r="C4058" s="6">
        <v>4.4896125793456997E-2</v>
      </c>
      <c r="D4058" s="1">
        <v>57521</v>
      </c>
      <c r="E4058" s="5">
        <v>0.123555660247802</v>
      </c>
      <c r="G4058">
        <f t="shared" si="63"/>
        <v>17</v>
      </c>
    </row>
    <row r="4059" spans="1:7" x14ac:dyDescent="0.3">
      <c r="A4059" s="1">
        <v>4056</v>
      </c>
      <c r="B4059" s="1">
        <v>57535</v>
      </c>
      <c r="C4059" s="6">
        <v>4.5140981674194301E-2</v>
      </c>
      <c r="D4059" s="1">
        <v>57535</v>
      </c>
      <c r="E4059" s="5">
        <v>0.12599992752075101</v>
      </c>
      <c r="G4059">
        <f t="shared" si="63"/>
        <v>14</v>
      </c>
    </row>
    <row r="4060" spans="1:7" x14ac:dyDescent="0.3">
      <c r="A4060" s="1">
        <v>4057</v>
      </c>
      <c r="B4060" s="1">
        <v>57549</v>
      </c>
      <c r="C4060" s="6">
        <v>4.8302412033080999E-2</v>
      </c>
      <c r="D4060" s="1">
        <v>57549</v>
      </c>
      <c r="E4060" s="5">
        <v>0.123998880386352</v>
      </c>
      <c r="G4060">
        <f t="shared" si="63"/>
        <v>14</v>
      </c>
    </row>
    <row r="4061" spans="1:7" x14ac:dyDescent="0.3">
      <c r="A4061" s="1">
        <v>4058</v>
      </c>
      <c r="B4061" s="1">
        <v>57562</v>
      </c>
      <c r="C4061" s="6">
        <v>4.6899557113647398E-2</v>
      </c>
      <c r="D4061" s="1">
        <v>57562</v>
      </c>
      <c r="E4061" s="5">
        <v>0.125266313552856</v>
      </c>
      <c r="G4061">
        <f t="shared" si="63"/>
        <v>13</v>
      </c>
    </row>
    <row r="4062" spans="1:7" x14ac:dyDescent="0.3">
      <c r="A4062" s="1">
        <v>4059</v>
      </c>
      <c r="B4062" s="1">
        <v>57576</v>
      </c>
      <c r="C4062" s="6">
        <v>4.5988798141479402E-2</v>
      </c>
      <c r="D4062" s="1">
        <v>57576</v>
      </c>
      <c r="E4062" s="5">
        <v>0.125992536544799</v>
      </c>
      <c r="G4062">
        <f t="shared" si="63"/>
        <v>14</v>
      </c>
    </row>
    <row r="4063" spans="1:7" x14ac:dyDescent="0.3">
      <c r="A4063" s="1">
        <v>4060</v>
      </c>
      <c r="B4063" s="1">
        <v>57592</v>
      </c>
      <c r="C4063" s="6">
        <v>4.4999361038208001E-2</v>
      </c>
      <c r="D4063" s="1">
        <v>57592</v>
      </c>
      <c r="E4063" s="5">
        <v>0.12599968910217199</v>
      </c>
      <c r="G4063">
        <f t="shared" si="63"/>
        <v>16</v>
      </c>
    </row>
    <row r="4064" spans="1:7" x14ac:dyDescent="0.3">
      <c r="A4064" s="1">
        <v>4061</v>
      </c>
      <c r="B4064" s="1">
        <v>57606</v>
      </c>
      <c r="C4064" s="6">
        <v>4.4106483459472601E-2</v>
      </c>
      <c r="D4064" s="1">
        <v>57606</v>
      </c>
      <c r="E4064" s="5">
        <v>0.127452611923217</v>
      </c>
      <c r="G4064">
        <f t="shared" si="63"/>
        <v>14</v>
      </c>
    </row>
    <row r="4065" spans="1:7" x14ac:dyDescent="0.3">
      <c r="A4065" s="1">
        <v>4062</v>
      </c>
      <c r="B4065" s="1">
        <v>57620</v>
      </c>
      <c r="C4065" s="6">
        <v>4.5456886291503899E-2</v>
      </c>
      <c r="D4065" s="1">
        <v>57620</v>
      </c>
      <c r="E4065" s="5">
        <v>0.123381853103637</v>
      </c>
      <c r="G4065">
        <f t="shared" si="63"/>
        <v>14</v>
      </c>
    </row>
    <row r="4066" spans="1:7" x14ac:dyDescent="0.3">
      <c r="A4066" s="1">
        <v>4063</v>
      </c>
      <c r="B4066" s="1">
        <v>57634</v>
      </c>
      <c r="C4066" s="6">
        <v>5.0885200500488198E-2</v>
      </c>
      <c r="D4066" s="1">
        <v>57634</v>
      </c>
      <c r="E4066" s="5">
        <v>0.122002124786376</v>
      </c>
      <c r="G4066">
        <f t="shared" si="63"/>
        <v>14</v>
      </c>
    </row>
    <row r="4067" spans="1:7" x14ac:dyDescent="0.3">
      <c r="A4067" s="1">
        <v>4064</v>
      </c>
      <c r="B4067" s="1">
        <v>57648</v>
      </c>
      <c r="C4067" s="6">
        <v>4.6000480651855399E-2</v>
      </c>
      <c r="D4067" s="1">
        <v>57648</v>
      </c>
      <c r="E4067" s="5">
        <v>0.12400197982788</v>
      </c>
      <c r="G4067">
        <f t="shared" si="63"/>
        <v>14</v>
      </c>
    </row>
    <row r="4068" spans="1:7" x14ac:dyDescent="0.3">
      <c r="A4068" s="1">
        <v>4065</v>
      </c>
      <c r="B4068" s="1">
        <v>57662</v>
      </c>
      <c r="C4068" s="6">
        <v>4.5104742050170898E-2</v>
      </c>
      <c r="D4068" s="1">
        <v>57662</v>
      </c>
      <c r="E4068" s="5">
        <v>0.12706565856933499</v>
      </c>
      <c r="G4068">
        <f t="shared" si="63"/>
        <v>14</v>
      </c>
    </row>
    <row r="4069" spans="1:7" x14ac:dyDescent="0.3">
      <c r="A4069" s="1">
        <v>4066</v>
      </c>
      <c r="B4069" s="1">
        <v>57677</v>
      </c>
      <c r="C4069" s="6">
        <v>4.4949531555175698E-2</v>
      </c>
      <c r="D4069" s="1">
        <v>57677</v>
      </c>
      <c r="E4069" s="5">
        <v>0.12607383728027299</v>
      </c>
      <c r="G4069">
        <f t="shared" si="63"/>
        <v>15</v>
      </c>
    </row>
    <row r="4070" spans="1:7" x14ac:dyDescent="0.3">
      <c r="A4070" s="1">
        <v>4067</v>
      </c>
      <c r="B4070" s="1">
        <v>57690</v>
      </c>
      <c r="C4070" s="6">
        <v>4.62327003479003E-2</v>
      </c>
      <c r="D4070" s="1">
        <v>57690</v>
      </c>
      <c r="E4070" s="5">
        <v>0.124948978424072</v>
      </c>
      <c r="G4070">
        <f t="shared" si="63"/>
        <v>13</v>
      </c>
    </row>
    <row r="4071" spans="1:7" x14ac:dyDescent="0.3">
      <c r="A4071" s="1">
        <v>4068</v>
      </c>
      <c r="B4071" s="1">
        <v>57705</v>
      </c>
      <c r="C4071" s="6">
        <v>4.6103477478027302E-2</v>
      </c>
      <c r="D4071" s="1">
        <v>57705</v>
      </c>
      <c r="E4071" s="5">
        <v>0.12562036514282199</v>
      </c>
      <c r="G4071">
        <f t="shared" si="63"/>
        <v>15</v>
      </c>
    </row>
    <row r="4072" spans="1:7" x14ac:dyDescent="0.3">
      <c r="A4072" s="1">
        <v>4069</v>
      </c>
      <c r="B4072" s="1">
        <v>57719</v>
      </c>
      <c r="C4072" s="6">
        <v>4.5141220092773403E-2</v>
      </c>
      <c r="D4072" s="1">
        <v>57719</v>
      </c>
      <c r="E4072" s="5">
        <v>0.12600040435790999</v>
      </c>
      <c r="G4072">
        <f t="shared" si="63"/>
        <v>14</v>
      </c>
    </row>
    <row r="4073" spans="1:7" x14ac:dyDescent="0.3">
      <c r="A4073" s="1">
        <v>4070</v>
      </c>
      <c r="B4073" s="1">
        <v>57733</v>
      </c>
      <c r="C4073" s="6">
        <v>4.7184228897094699E-2</v>
      </c>
      <c r="D4073" s="1">
        <v>57733</v>
      </c>
      <c r="E4073" s="5">
        <v>0.126455068588256</v>
      </c>
      <c r="G4073">
        <f t="shared" si="63"/>
        <v>14</v>
      </c>
    </row>
    <row r="4074" spans="1:7" x14ac:dyDescent="0.3">
      <c r="A4074" s="1">
        <v>4071</v>
      </c>
      <c r="B4074" s="1">
        <v>57748</v>
      </c>
      <c r="C4074" s="6">
        <v>4.80158329010009E-2</v>
      </c>
      <c r="D4074" s="1">
        <v>57748</v>
      </c>
      <c r="E4074" s="5">
        <v>0.12520408630370999</v>
      </c>
      <c r="G4074">
        <f t="shared" si="63"/>
        <v>15</v>
      </c>
    </row>
    <row r="4075" spans="1:7" x14ac:dyDescent="0.3">
      <c r="A4075" s="1">
        <v>4072</v>
      </c>
      <c r="B4075" s="1">
        <v>57762</v>
      </c>
      <c r="C4075" s="6">
        <v>4.6008586883544901E-2</v>
      </c>
      <c r="D4075" s="1">
        <v>57762</v>
      </c>
      <c r="E4075" s="5">
        <v>0.127016305923461</v>
      </c>
      <c r="G4075">
        <f t="shared" si="63"/>
        <v>14</v>
      </c>
    </row>
    <row r="4076" spans="1:7" x14ac:dyDescent="0.3">
      <c r="A4076" s="1">
        <v>4073</v>
      </c>
      <c r="B4076" s="1">
        <v>57776</v>
      </c>
      <c r="C4076" s="6">
        <v>4.7993421554565402E-2</v>
      </c>
      <c r="D4076" s="1">
        <v>57776</v>
      </c>
      <c r="E4076" s="5">
        <v>0.126949548721313</v>
      </c>
      <c r="G4076">
        <f t="shared" si="63"/>
        <v>14</v>
      </c>
    </row>
    <row r="4077" spans="1:7" x14ac:dyDescent="0.3">
      <c r="A4077" s="1">
        <v>4074</v>
      </c>
      <c r="B4077" s="1">
        <v>57790</v>
      </c>
      <c r="C4077" s="6">
        <v>4.7007083892822203E-2</v>
      </c>
      <c r="D4077" s="1">
        <v>57790</v>
      </c>
      <c r="E4077" s="5">
        <v>0.12922430038452101</v>
      </c>
      <c r="G4077">
        <f t="shared" si="63"/>
        <v>14</v>
      </c>
    </row>
    <row r="4078" spans="1:7" x14ac:dyDescent="0.3">
      <c r="A4078" s="1">
        <v>4075</v>
      </c>
      <c r="B4078" s="1">
        <v>57804</v>
      </c>
      <c r="C4078" s="6">
        <v>4.5000553131103502E-2</v>
      </c>
      <c r="D4078" s="1">
        <v>57804</v>
      </c>
      <c r="E4078" s="5">
        <v>0.12661600112915</v>
      </c>
      <c r="G4078">
        <f t="shared" si="63"/>
        <v>14</v>
      </c>
    </row>
    <row r="4079" spans="1:7" x14ac:dyDescent="0.3">
      <c r="A4079" s="1">
        <v>4076</v>
      </c>
      <c r="B4079" s="1">
        <v>57818</v>
      </c>
      <c r="C4079" s="6">
        <v>4.5966625213622998E-2</v>
      </c>
      <c r="D4079" s="1">
        <v>57818</v>
      </c>
      <c r="E4079" s="5">
        <v>0.122904777526855</v>
      </c>
      <c r="G4079">
        <f t="shared" si="63"/>
        <v>14</v>
      </c>
    </row>
    <row r="4080" spans="1:7" x14ac:dyDescent="0.3">
      <c r="A4080" s="1">
        <v>4077</v>
      </c>
      <c r="B4080" s="1">
        <v>57833</v>
      </c>
      <c r="C4080" s="6">
        <v>4.4999837875366197E-2</v>
      </c>
      <c r="D4080" s="1">
        <v>57833</v>
      </c>
      <c r="E4080" s="5">
        <v>0.12590003013610801</v>
      </c>
      <c r="G4080">
        <f t="shared" si="63"/>
        <v>15</v>
      </c>
    </row>
    <row r="4081" spans="1:7" x14ac:dyDescent="0.3">
      <c r="A4081" s="1">
        <v>4078</v>
      </c>
      <c r="B4081" s="1">
        <v>57846</v>
      </c>
      <c r="C4081" s="6">
        <v>4.60026264190673E-2</v>
      </c>
      <c r="D4081" s="1">
        <v>57846</v>
      </c>
      <c r="E4081" s="5">
        <v>0.12509179115295399</v>
      </c>
      <c r="G4081">
        <f t="shared" si="63"/>
        <v>13</v>
      </c>
    </row>
    <row r="4082" spans="1:7" x14ac:dyDescent="0.3">
      <c r="A4082" s="1">
        <v>4079</v>
      </c>
      <c r="B4082" s="1">
        <v>57861</v>
      </c>
      <c r="C4082" s="6">
        <v>4.4981956481933497E-2</v>
      </c>
      <c r="D4082" s="1">
        <v>57861</v>
      </c>
      <c r="E4082" s="5">
        <v>0.12175178527831999</v>
      </c>
      <c r="G4082">
        <f t="shared" si="63"/>
        <v>15</v>
      </c>
    </row>
    <row r="4083" spans="1:7" x14ac:dyDescent="0.3">
      <c r="A4083" s="1">
        <v>4080</v>
      </c>
      <c r="B4083" s="1">
        <v>57875</v>
      </c>
      <c r="C4083" s="6">
        <v>4.5988321304321199E-2</v>
      </c>
      <c r="D4083" s="1">
        <v>57875</v>
      </c>
      <c r="E4083" s="5">
        <v>0.124212741851806</v>
      </c>
      <c r="G4083">
        <f t="shared" si="63"/>
        <v>14</v>
      </c>
    </row>
    <row r="4084" spans="1:7" x14ac:dyDescent="0.3">
      <c r="A4084" s="1">
        <v>4081</v>
      </c>
      <c r="B4084" s="1">
        <v>57889</v>
      </c>
      <c r="C4084" s="6">
        <v>4.7378301620483398E-2</v>
      </c>
      <c r="D4084" s="1">
        <v>57889</v>
      </c>
      <c r="E4084" s="5">
        <v>0.12589287757873499</v>
      </c>
      <c r="G4084">
        <f t="shared" si="63"/>
        <v>14</v>
      </c>
    </row>
    <row r="4085" spans="1:7" x14ac:dyDescent="0.3">
      <c r="A4085" s="1">
        <v>4082</v>
      </c>
      <c r="B4085" s="1">
        <v>57903</v>
      </c>
      <c r="C4085" s="6">
        <v>4.6321630477905197E-2</v>
      </c>
      <c r="D4085" s="1">
        <v>57903</v>
      </c>
      <c r="E4085" s="5">
        <v>0.12490200996398899</v>
      </c>
      <c r="G4085">
        <f t="shared" si="63"/>
        <v>14</v>
      </c>
    </row>
    <row r="4086" spans="1:7" x14ac:dyDescent="0.3">
      <c r="A4086" s="1">
        <v>4083</v>
      </c>
      <c r="B4086" s="1">
        <v>57918</v>
      </c>
      <c r="C4086" s="6">
        <v>4.7023773193359299E-2</v>
      </c>
      <c r="D4086" s="1">
        <v>57918</v>
      </c>
      <c r="E4086" s="5">
        <v>0.12398791313171301</v>
      </c>
      <c r="G4086">
        <f t="shared" si="63"/>
        <v>15</v>
      </c>
    </row>
    <row r="4087" spans="1:7" x14ac:dyDescent="0.3">
      <c r="A4087" s="1">
        <v>4084</v>
      </c>
      <c r="B4087" s="1">
        <v>57932</v>
      </c>
      <c r="C4087" s="6">
        <v>4.7001838684081997E-2</v>
      </c>
      <c r="D4087" s="1">
        <v>57932</v>
      </c>
      <c r="E4087" s="5">
        <v>0.123102664947509</v>
      </c>
      <c r="G4087">
        <f t="shared" si="63"/>
        <v>14</v>
      </c>
    </row>
    <row r="4088" spans="1:7" x14ac:dyDescent="0.3">
      <c r="A4088" s="1">
        <v>4085</v>
      </c>
      <c r="B4088" s="1">
        <v>57946</v>
      </c>
      <c r="C4088" s="6">
        <v>4.8528909683227497E-2</v>
      </c>
      <c r="D4088" s="1">
        <v>57946</v>
      </c>
      <c r="E4088" s="5">
        <v>0.12585067749023399</v>
      </c>
      <c r="G4088">
        <f t="shared" si="63"/>
        <v>14</v>
      </c>
    </row>
    <row r="4089" spans="1:7" x14ac:dyDescent="0.3">
      <c r="A4089" s="1">
        <v>4086</v>
      </c>
      <c r="B4089" s="1">
        <v>57960</v>
      </c>
      <c r="C4089" s="6">
        <v>4.5964002609252902E-2</v>
      </c>
      <c r="D4089" s="1">
        <v>57960</v>
      </c>
      <c r="E4089" s="5">
        <v>0.130147695541381</v>
      </c>
      <c r="G4089">
        <f t="shared" si="63"/>
        <v>14</v>
      </c>
    </row>
    <row r="4090" spans="1:7" x14ac:dyDescent="0.3">
      <c r="A4090" s="1">
        <v>4087</v>
      </c>
      <c r="B4090" s="1">
        <v>57975</v>
      </c>
      <c r="C4090" s="6">
        <v>4.5004844665527302E-2</v>
      </c>
      <c r="D4090" s="1">
        <v>57975</v>
      </c>
      <c r="E4090" s="5">
        <v>0.127526760101318</v>
      </c>
      <c r="G4090">
        <f t="shared" si="63"/>
        <v>15</v>
      </c>
    </row>
    <row r="4091" spans="1:7" x14ac:dyDescent="0.3">
      <c r="A4091" s="1">
        <v>4088</v>
      </c>
      <c r="B4091" s="1">
        <v>57989</v>
      </c>
      <c r="C4091" s="6">
        <v>4.8091173171997001E-2</v>
      </c>
      <c r="D4091" s="1">
        <v>57989</v>
      </c>
      <c r="E4091" s="5">
        <v>0.122272729873657</v>
      </c>
      <c r="G4091">
        <f t="shared" si="63"/>
        <v>14</v>
      </c>
    </row>
    <row r="4092" spans="1:7" x14ac:dyDescent="0.3">
      <c r="A4092" s="1">
        <v>4089</v>
      </c>
      <c r="B4092" s="1">
        <v>58003</v>
      </c>
      <c r="C4092" s="6">
        <v>4.6239852905273403E-2</v>
      </c>
      <c r="D4092" s="1">
        <v>58003</v>
      </c>
      <c r="E4092" s="5">
        <v>0.12520623207092199</v>
      </c>
      <c r="G4092">
        <f t="shared" si="63"/>
        <v>14</v>
      </c>
    </row>
    <row r="4093" spans="1:7" x14ac:dyDescent="0.3">
      <c r="A4093" s="1">
        <v>4090</v>
      </c>
      <c r="B4093" s="1">
        <v>58017</v>
      </c>
      <c r="C4093" s="6">
        <v>4.6001195907592697E-2</v>
      </c>
      <c r="D4093" s="1">
        <v>58017</v>
      </c>
      <c r="E4093" s="5">
        <v>0.12676358222961401</v>
      </c>
      <c r="G4093">
        <f t="shared" si="63"/>
        <v>14</v>
      </c>
    </row>
    <row r="4094" spans="1:7" x14ac:dyDescent="0.3">
      <c r="A4094" s="1">
        <v>4091</v>
      </c>
      <c r="B4094" s="1">
        <v>58032</v>
      </c>
      <c r="C4094" s="6">
        <v>4.5323133468627902E-2</v>
      </c>
      <c r="D4094" s="1">
        <v>58032</v>
      </c>
      <c r="E4094" s="5">
        <v>0.12720918655395499</v>
      </c>
      <c r="G4094">
        <f t="shared" si="63"/>
        <v>15</v>
      </c>
    </row>
    <row r="4095" spans="1:7" x14ac:dyDescent="0.3">
      <c r="A4095" s="1">
        <v>4092</v>
      </c>
      <c r="B4095" s="1">
        <v>58045</v>
      </c>
      <c r="C4095" s="6">
        <v>4.8041343688964802E-2</v>
      </c>
      <c r="D4095" s="1">
        <v>58045</v>
      </c>
      <c r="E4095" s="5">
        <v>0.12723112106323201</v>
      </c>
      <c r="G4095">
        <f t="shared" si="63"/>
        <v>13</v>
      </c>
    </row>
    <row r="4096" spans="1:7" x14ac:dyDescent="0.3">
      <c r="A4096" s="1">
        <v>4093</v>
      </c>
      <c r="B4096" s="1">
        <v>58059</v>
      </c>
      <c r="C4096" s="6">
        <v>4.5101642608642502E-2</v>
      </c>
      <c r="D4096" s="1">
        <v>58059</v>
      </c>
      <c r="E4096" s="5">
        <v>0.12631893157958901</v>
      </c>
      <c r="G4096">
        <f t="shared" si="63"/>
        <v>14</v>
      </c>
    </row>
    <row r="4097" spans="1:7" x14ac:dyDescent="0.3">
      <c r="A4097" s="1">
        <v>4094</v>
      </c>
      <c r="B4097" s="1">
        <v>58074</v>
      </c>
      <c r="C4097" s="6">
        <v>4.60026264190673E-2</v>
      </c>
      <c r="D4097" s="1">
        <v>58074</v>
      </c>
      <c r="E4097" s="5">
        <v>0.123993635177612</v>
      </c>
      <c r="G4097">
        <f t="shared" si="63"/>
        <v>15</v>
      </c>
    </row>
    <row r="4098" spans="1:7" x14ac:dyDescent="0.3">
      <c r="A4098" s="1">
        <v>4095</v>
      </c>
      <c r="B4098" s="1">
        <v>58088</v>
      </c>
      <c r="C4098" s="6">
        <v>4.6995162963867097E-2</v>
      </c>
      <c r="D4098" s="1">
        <v>58088</v>
      </c>
      <c r="E4098" s="5">
        <v>0.122758388519287</v>
      </c>
      <c r="G4098">
        <f t="shared" si="63"/>
        <v>14</v>
      </c>
    </row>
    <row r="4099" spans="1:7" x14ac:dyDescent="0.3">
      <c r="A4099" s="1">
        <v>4096</v>
      </c>
      <c r="B4099" s="1">
        <v>58102</v>
      </c>
      <c r="C4099" s="6">
        <v>4.7003269195556599E-2</v>
      </c>
      <c r="D4099" s="1">
        <v>58102</v>
      </c>
      <c r="E4099" s="5">
        <v>0.127068281173706</v>
      </c>
      <c r="G4099">
        <f t="shared" si="63"/>
        <v>14</v>
      </c>
    </row>
    <row r="4100" spans="1:7" x14ac:dyDescent="0.3">
      <c r="A4100" s="1">
        <v>4097</v>
      </c>
      <c r="B4100" s="1">
        <v>58116</v>
      </c>
      <c r="C4100" s="6">
        <v>4.81336116790771E-2</v>
      </c>
      <c r="D4100" s="1">
        <v>58116</v>
      </c>
      <c r="E4100" s="5">
        <v>0.12697148323058999</v>
      </c>
      <c r="G4100">
        <f t="shared" si="63"/>
        <v>14</v>
      </c>
    </row>
    <row r="4101" spans="1:7" x14ac:dyDescent="0.3">
      <c r="A4101" s="1">
        <v>4098</v>
      </c>
      <c r="B4101" s="1">
        <v>58131</v>
      </c>
      <c r="C4101" s="6">
        <v>4.89933490753173E-2</v>
      </c>
      <c r="D4101" s="1">
        <v>58131</v>
      </c>
      <c r="E4101" s="5">
        <v>0.122063398361206</v>
      </c>
      <c r="G4101">
        <f t="shared" ref="G4101:G4164" si="64">D4101-D4100</f>
        <v>15</v>
      </c>
    </row>
    <row r="4102" spans="1:7" x14ac:dyDescent="0.3">
      <c r="A4102" s="1">
        <v>4099</v>
      </c>
      <c r="B4102" s="1">
        <v>58144</v>
      </c>
      <c r="C4102" s="6">
        <v>4.59580421447753E-2</v>
      </c>
      <c r="D4102" s="1">
        <v>58144</v>
      </c>
      <c r="E4102" s="5">
        <v>0.12698960304260201</v>
      </c>
      <c r="G4102">
        <f t="shared" si="64"/>
        <v>13</v>
      </c>
    </row>
    <row r="4103" spans="1:7" x14ac:dyDescent="0.3">
      <c r="A4103" s="1">
        <v>4100</v>
      </c>
      <c r="B4103" s="1">
        <v>58159</v>
      </c>
      <c r="C4103" s="6">
        <v>4.7223806381225503E-2</v>
      </c>
      <c r="D4103" s="1">
        <v>58159</v>
      </c>
      <c r="E4103" s="5">
        <v>0.121132373809814</v>
      </c>
      <c r="G4103">
        <f t="shared" si="64"/>
        <v>15</v>
      </c>
    </row>
    <row r="4104" spans="1:7" x14ac:dyDescent="0.3">
      <c r="A4104" s="1">
        <v>4101</v>
      </c>
      <c r="B4104" s="1">
        <v>58173</v>
      </c>
      <c r="C4104" s="6">
        <v>4.8285484313964802E-2</v>
      </c>
      <c r="D4104" s="1">
        <v>58173</v>
      </c>
      <c r="E4104" s="5">
        <v>0.12742638587951599</v>
      </c>
      <c r="G4104">
        <f t="shared" si="64"/>
        <v>14</v>
      </c>
    </row>
    <row r="4105" spans="1:7" x14ac:dyDescent="0.3">
      <c r="A4105" s="1">
        <v>4102</v>
      </c>
      <c r="B4105" s="1">
        <v>58188</v>
      </c>
      <c r="C4105" s="6">
        <v>4.5096635818481397E-2</v>
      </c>
      <c r="D4105" s="1">
        <v>58188</v>
      </c>
      <c r="E4105" s="5">
        <v>0.12789511680603</v>
      </c>
      <c r="G4105">
        <f t="shared" si="64"/>
        <v>15</v>
      </c>
    </row>
    <row r="4106" spans="1:7" x14ac:dyDescent="0.3">
      <c r="A4106" s="1">
        <v>4103</v>
      </c>
      <c r="B4106" s="1">
        <v>58201</v>
      </c>
      <c r="C4106" s="6">
        <v>4.7000408172607401E-2</v>
      </c>
      <c r="D4106" s="1">
        <v>58201</v>
      </c>
      <c r="E4106" s="5">
        <v>0.125800371170043</v>
      </c>
      <c r="G4106">
        <f t="shared" si="64"/>
        <v>13</v>
      </c>
    </row>
    <row r="4107" spans="1:7" x14ac:dyDescent="0.3">
      <c r="A4107" s="1">
        <v>4104</v>
      </c>
      <c r="B4107" s="1">
        <v>58216</v>
      </c>
      <c r="C4107" s="6">
        <v>5.1098823547363198E-2</v>
      </c>
      <c r="D4107" s="1">
        <v>58216</v>
      </c>
      <c r="E4107" s="5">
        <v>0.12657809257507299</v>
      </c>
      <c r="G4107">
        <f t="shared" si="64"/>
        <v>15</v>
      </c>
    </row>
    <row r="4108" spans="1:7" x14ac:dyDescent="0.3">
      <c r="A4108" s="1">
        <v>4105</v>
      </c>
      <c r="B4108" s="1">
        <v>58230</v>
      </c>
      <c r="C4108" s="6">
        <v>5.1999807357788003E-2</v>
      </c>
      <c r="D4108" s="1">
        <v>58230</v>
      </c>
      <c r="E4108" s="5">
        <v>0.122143745422363</v>
      </c>
      <c r="G4108">
        <f t="shared" si="64"/>
        <v>14</v>
      </c>
    </row>
    <row r="4109" spans="1:7" x14ac:dyDescent="0.3">
      <c r="A4109" s="1">
        <v>4106</v>
      </c>
      <c r="B4109" s="1">
        <v>58243</v>
      </c>
      <c r="C4109" s="6">
        <v>4.8017740249633699E-2</v>
      </c>
      <c r="D4109" s="1">
        <v>58243</v>
      </c>
      <c r="E4109" s="5">
        <v>0.122167110443115</v>
      </c>
      <c r="G4109">
        <f t="shared" si="64"/>
        <v>13</v>
      </c>
    </row>
    <row r="4110" spans="1:7" x14ac:dyDescent="0.3">
      <c r="A4110" s="1">
        <v>4107</v>
      </c>
      <c r="B4110" s="1">
        <v>58258</v>
      </c>
      <c r="C4110" s="6">
        <v>4.58831787109375E-2</v>
      </c>
      <c r="D4110" s="1">
        <v>58258</v>
      </c>
      <c r="E4110" s="5">
        <v>0.12718844413757299</v>
      </c>
      <c r="G4110">
        <f t="shared" si="64"/>
        <v>15</v>
      </c>
    </row>
    <row r="4111" spans="1:7" x14ac:dyDescent="0.3">
      <c r="A4111" s="1">
        <v>4108</v>
      </c>
      <c r="B4111" s="1">
        <v>58272</v>
      </c>
      <c r="C4111" s="6">
        <v>4.7059774398803697E-2</v>
      </c>
      <c r="D4111" s="1">
        <v>58272</v>
      </c>
      <c r="E4111" s="5">
        <v>0.124175071716308</v>
      </c>
      <c r="G4111">
        <f t="shared" si="64"/>
        <v>14</v>
      </c>
    </row>
    <row r="4112" spans="1:7" x14ac:dyDescent="0.3">
      <c r="A4112" s="1">
        <v>4109</v>
      </c>
      <c r="B4112" s="1">
        <v>58286</v>
      </c>
      <c r="C4112" s="6">
        <v>4.8300981521606397E-2</v>
      </c>
      <c r="D4112" s="1">
        <v>58286</v>
      </c>
      <c r="E4112" s="5">
        <v>0.12620997428894001</v>
      </c>
      <c r="G4112">
        <f t="shared" si="64"/>
        <v>14</v>
      </c>
    </row>
    <row r="4113" spans="1:7" x14ac:dyDescent="0.3">
      <c r="A4113" s="1">
        <v>4110</v>
      </c>
      <c r="B4113" s="1">
        <v>58301</v>
      </c>
      <c r="C4113" s="6">
        <v>4.8501253128051702E-2</v>
      </c>
      <c r="D4113" s="1">
        <v>58301</v>
      </c>
      <c r="E4113" s="5">
        <v>0.12548708915710399</v>
      </c>
      <c r="G4113">
        <f t="shared" si="64"/>
        <v>15</v>
      </c>
    </row>
    <row r="4114" spans="1:7" x14ac:dyDescent="0.3">
      <c r="A4114" s="1">
        <v>4111</v>
      </c>
      <c r="B4114" s="1">
        <v>58314</v>
      </c>
      <c r="C4114" s="6">
        <v>4.8999786376953097E-2</v>
      </c>
      <c r="D4114" s="1">
        <v>58314</v>
      </c>
      <c r="E4114" s="5">
        <v>0.12510848045349099</v>
      </c>
      <c r="G4114">
        <f t="shared" si="64"/>
        <v>13</v>
      </c>
    </row>
    <row r="4115" spans="1:7" x14ac:dyDescent="0.3">
      <c r="A4115" s="1">
        <v>4112</v>
      </c>
      <c r="B4115" s="1">
        <v>58329</v>
      </c>
      <c r="C4115" s="6">
        <v>4.6099901199340799E-2</v>
      </c>
      <c r="D4115" s="1">
        <v>58329</v>
      </c>
      <c r="E4115" s="5">
        <v>0.123371362686157</v>
      </c>
      <c r="G4115">
        <f t="shared" si="64"/>
        <v>15</v>
      </c>
    </row>
    <row r="4116" spans="1:7" x14ac:dyDescent="0.3">
      <c r="A4116" s="1">
        <v>4113</v>
      </c>
      <c r="B4116" s="1">
        <v>58343</v>
      </c>
      <c r="C4116" s="6">
        <v>4.7133207321166902E-2</v>
      </c>
      <c r="D4116" s="1">
        <v>58343</v>
      </c>
      <c r="E4116" s="5">
        <v>0.12666702270507799</v>
      </c>
      <c r="G4116">
        <f t="shared" si="64"/>
        <v>14</v>
      </c>
    </row>
    <row r="4117" spans="1:7" x14ac:dyDescent="0.3">
      <c r="A4117" s="1">
        <v>4114</v>
      </c>
      <c r="B4117" s="1">
        <v>58357</v>
      </c>
      <c r="C4117" s="6">
        <v>4.7034740447997998E-2</v>
      </c>
      <c r="D4117" s="1">
        <v>58357</v>
      </c>
      <c r="E4117" s="5">
        <v>0.12394976615905701</v>
      </c>
      <c r="G4117">
        <f t="shared" si="64"/>
        <v>14</v>
      </c>
    </row>
    <row r="4118" spans="1:7" x14ac:dyDescent="0.3">
      <c r="A4118" s="1">
        <v>4115</v>
      </c>
      <c r="B4118" s="1">
        <v>58372</v>
      </c>
      <c r="C4118" s="6">
        <v>4.7996520996093701E-2</v>
      </c>
      <c r="D4118" s="1">
        <v>58372</v>
      </c>
      <c r="E4118" s="5">
        <v>0.126556396484375</v>
      </c>
      <c r="G4118">
        <f t="shared" si="64"/>
        <v>15</v>
      </c>
    </row>
    <row r="4119" spans="1:7" x14ac:dyDescent="0.3">
      <c r="A4119" s="1">
        <v>4116</v>
      </c>
      <c r="B4119" s="1">
        <v>58385</v>
      </c>
      <c r="C4119" s="6">
        <v>4.8420190811157199E-2</v>
      </c>
      <c r="D4119" s="1">
        <v>58385</v>
      </c>
      <c r="E4119" s="5">
        <v>0.12487912178039499</v>
      </c>
      <c r="G4119">
        <f t="shared" si="64"/>
        <v>13</v>
      </c>
    </row>
    <row r="4120" spans="1:7" x14ac:dyDescent="0.3">
      <c r="A4120" s="1">
        <v>4117</v>
      </c>
      <c r="B4120" s="1">
        <v>58400</v>
      </c>
      <c r="C4120" s="6">
        <v>4.8003435134887598E-2</v>
      </c>
      <c r="D4120" s="1">
        <v>58400</v>
      </c>
      <c r="E4120" s="5">
        <v>0.126708984375</v>
      </c>
      <c r="G4120">
        <f t="shared" si="64"/>
        <v>15</v>
      </c>
    </row>
    <row r="4121" spans="1:7" x14ac:dyDescent="0.3">
      <c r="A4121" s="1">
        <v>4118</v>
      </c>
      <c r="B4121" s="1">
        <v>58414</v>
      </c>
      <c r="C4121" s="6">
        <v>4.6160459518432603E-2</v>
      </c>
      <c r="D4121" s="1">
        <v>58414</v>
      </c>
      <c r="E4121" s="5">
        <v>0.12659859657287501</v>
      </c>
      <c r="G4121">
        <f t="shared" si="64"/>
        <v>14</v>
      </c>
    </row>
    <row r="4122" spans="1:7" x14ac:dyDescent="0.3">
      <c r="A4122" s="1">
        <v>4119</v>
      </c>
      <c r="B4122" s="1">
        <v>58428</v>
      </c>
      <c r="C4122" s="6">
        <v>4.6929359436035101E-2</v>
      </c>
      <c r="D4122" s="1">
        <v>58428</v>
      </c>
      <c r="E4122" s="5">
        <v>0.12693834304809501</v>
      </c>
      <c r="G4122">
        <f t="shared" si="64"/>
        <v>14</v>
      </c>
    </row>
    <row r="4123" spans="1:7" x14ac:dyDescent="0.3">
      <c r="A4123" s="1">
        <v>4120</v>
      </c>
      <c r="B4123" s="1">
        <v>58442</v>
      </c>
      <c r="C4123" s="6">
        <v>4.6013593673705999E-2</v>
      </c>
      <c r="D4123" s="1">
        <v>58442</v>
      </c>
      <c r="E4123" s="5">
        <v>0.12389063835144</v>
      </c>
      <c r="G4123">
        <f t="shared" si="64"/>
        <v>14</v>
      </c>
    </row>
    <row r="4124" spans="1:7" x14ac:dyDescent="0.3">
      <c r="A4124" s="1">
        <v>4121</v>
      </c>
      <c r="B4124" s="1">
        <v>58457</v>
      </c>
      <c r="C4124" s="6">
        <v>4.7009944915771401E-2</v>
      </c>
      <c r="D4124" s="1">
        <v>58457</v>
      </c>
      <c r="E4124" s="5">
        <v>0.12662625312805101</v>
      </c>
      <c r="G4124">
        <f t="shared" si="64"/>
        <v>15</v>
      </c>
    </row>
    <row r="4125" spans="1:7" x14ac:dyDescent="0.3">
      <c r="A4125" s="1">
        <v>4122</v>
      </c>
      <c r="B4125" s="1">
        <v>58471</v>
      </c>
      <c r="C4125" s="6">
        <v>4.7293186187744099E-2</v>
      </c>
      <c r="D4125" s="1">
        <v>58471</v>
      </c>
      <c r="E4125" s="5">
        <v>0.13101530075073201</v>
      </c>
      <c r="G4125">
        <f t="shared" si="64"/>
        <v>14</v>
      </c>
    </row>
    <row r="4126" spans="1:7" x14ac:dyDescent="0.3">
      <c r="A4126" s="1">
        <v>4123</v>
      </c>
      <c r="B4126" s="1">
        <v>58485</v>
      </c>
      <c r="C4126" s="6">
        <v>4.8002004623413003E-2</v>
      </c>
      <c r="D4126" s="1">
        <v>58485</v>
      </c>
      <c r="E4126" s="5">
        <v>0.12634873390197701</v>
      </c>
      <c r="G4126">
        <f t="shared" si="64"/>
        <v>14</v>
      </c>
    </row>
    <row r="4127" spans="1:7" x14ac:dyDescent="0.3">
      <c r="A4127" s="1">
        <v>4124</v>
      </c>
      <c r="B4127" s="1">
        <v>58499</v>
      </c>
      <c r="C4127" s="6">
        <v>4.7566413879394497E-2</v>
      </c>
      <c r="D4127" s="1">
        <v>58499</v>
      </c>
      <c r="E4127" s="5">
        <v>0.12599277496337799</v>
      </c>
      <c r="G4127">
        <f t="shared" si="64"/>
        <v>14</v>
      </c>
    </row>
    <row r="4128" spans="1:7" x14ac:dyDescent="0.3">
      <c r="A4128" s="1">
        <v>4125</v>
      </c>
      <c r="B4128" s="1">
        <v>58513</v>
      </c>
      <c r="C4128" s="6">
        <v>5.0092935562133699E-2</v>
      </c>
      <c r="D4128" s="1">
        <v>58513</v>
      </c>
      <c r="E4128" s="5">
        <v>0.126003503799438</v>
      </c>
      <c r="G4128">
        <f t="shared" si="64"/>
        <v>14</v>
      </c>
    </row>
    <row r="4129" spans="1:7" x14ac:dyDescent="0.3">
      <c r="A4129" s="1">
        <v>4126</v>
      </c>
      <c r="B4129" s="1">
        <v>58527</v>
      </c>
      <c r="C4129" s="6">
        <v>4.6195030212402302E-2</v>
      </c>
      <c r="D4129" s="1">
        <v>58527</v>
      </c>
      <c r="E4129" s="5">
        <v>0.12603211402893</v>
      </c>
      <c r="G4129">
        <f t="shared" si="64"/>
        <v>14</v>
      </c>
    </row>
    <row r="4130" spans="1:7" x14ac:dyDescent="0.3">
      <c r="A4130" s="1">
        <v>4127</v>
      </c>
      <c r="B4130" s="1">
        <v>58540</v>
      </c>
      <c r="C4130" s="6">
        <v>4.7496080398559501E-2</v>
      </c>
      <c r="D4130" s="1">
        <v>58540</v>
      </c>
      <c r="E4130" s="5">
        <v>0.12874937057495101</v>
      </c>
      <c r="G4130">
        <f t="shared" si="64"/>
        <v>13</v>
      </c>
    </row>
    <row r="4131" spans="1:7" x14ac:dyDescent="0.3">
      <c r="A4131" s="1">
        <v>4128</v>
      </c>
      <c r="B4131" s="1">
        <v>58556</v>
      </c>
      <c r="C4131" s="6">
        <v>4.8007965087890597E-2</v>
      </c>
      <c r="D4131" s="1">
        <v>58556</v>
      </c>
      <c r="E4131" s="5">
        <v>0.12139630317687899</v>
      </c>
      <c r="G4131">
        <f t="shared" si="64"/>
        <v>16</v>
      </c>
    </row>
    <row r="4132" spans="1:7" x14ac:dyDescent="0.3">
      <c r="A4132" s="1">
        <v>4129</v>
      </c>
      <c r="B4132" s="1">
        <v>58569</v>
      </c>
      <c r="C4132" s="6">
        <v>4.7011375427245997E-2</v>
      </c>
      <c r="D4132" s="1">
        <v>58569</v>
      </c>
      <c r="E4132" s="5">
        <v>0.12932896614074699</v>
      </c>
      <c r="G4132">
        <f t="shared" si="64"/>
        <v>13</v>
      </c>
    </row>
    <row r="4133" spans="1:7" x14ac:dyDescent="0.3">
      <c r="A4133" s="1">
        <v>4130</v>
      </c>
      <c r="B4133" s="1">
        <v>58584</v>
      </c>
      <c r="C4133" s="6">
        <v>4.8150539398193297E-2</v>
      </c>
      <c r="D4133" s="1">
        <v>58584</v>
      </c>
      <c r="E4133" s="5">
        <v>0.12569260597229001</v>
      </c>
      <c r="G4133">
        <f t="shared" si="64"/>
        <v>15</v>
      </c>
    </row>
    <row r="4134" spans="1:7" x14ac:dyDescent="0.3">
      <c r="A4134" s="1">
        <v>4131</v>
      </c>
      <c r="B4134" s="1">
        <v>58599</v>
      </c>
      <c r="C4134" s="6">
        <v>4.7997474670410101E-2</v>
      </c>
      <c r="D4134" s="1">
        <v>58599</v>
      </c>
      <c r="E4134" s="5">
        <v>0.123318195343017</v>
      </c>
      <c r="G4134">
        <f t="shared" si="64"/>
        <v>15</v>
      </c>
    </row>
    <row r="4135" spans="1:7" x14ac:dyDescent="0.3">
      <c r="A4135" s="1">
        <v>4132</v>
      </c>
      <c r="B4135" s="1">
        <v>58613</v>
      </c>
      <c r="C4135" s="6">
        <v>4.6008110046386698E-2</v>
      </c>
      <c r="D4135" s="1">
        <v>58613</v>
      </c>
      <c r="E4135" s="5">
        <v>0.125285863876342</v>
      </c>
      <c r="G4135">
        <f t="shared" si="64"/>
        <v>14</v>
      </c>
    </row>
    <row r="4136" spans="1:7" x14ac:dyDescent="0.3">
      <c r="A4136" s="1">
        <v>4133</v>
      </c>
      <c r="B4136" s="1">
        <v>58626</v>
      </c>
      <c r="C4136" s="6">
        <v>4.6006441116333001E-2</v>
      </c>
      <c r="D4136" s="1">
        <v>58626</v>
      </c>
      <c r="E4136" s="5">
        <v>0.12699365615844699</v>
      </c>
      <c r="G4136">
        <f t="shared" si="64"/>
        <v>13</v>
      </c>
    </row>
    <row r="4137" spans="1:7" x14ac:dyDescent="0.3">
      <c r="A4137" s="1">
        <v>4134</v>
      </c>
      <c r="B4137" s="1">
        <v>58641</v>
      </c>
      <c r="C4137" s="6">
        <v>4.6887874603271401E-2</v>
      </c>
      <c r="D4137" s="1">
        <v>58641</v>
      </c>
      <c r="E4137" s="5">
        <v>0.12589406967163</v>
      </c>
      <c r="G4137">
        <f t="shared" si="64"/>
        <v>15</v>
      </c>
    </row>
    <row r="4138" spans="1:7" x14ac:dyDescent="0.3">
      <c r="A4138" s="1">
        <v>4135</v>
      </c>
      <c r="B4138" s="1">
        <v>58655</v>
      </c>
      <c r="C4138" s="6">
        <v>4.6900749206542899E-2</v>
      </c>
      <c r="D4138" s="1">
        <v>58655</v>
      </c>
      <c r="E4138" s="5">
        <v>0.122191429138183</v>
      </c>
      <c r="G4138">
        <f t="shared" si="64"/>
        <v>14</v>
      </c>
    </row>
    <row r="4139" spans="1:7" x14ac:dyDescent="0.3">
      <c r="A4139" s="1">
        <v>4136</v>
      </c>
      <c r="B4139" s="1">
        <v>58670</v>
      </c>
      <c r="C4139" s="6">
        <v>4.89981174468994E-2</v>
      </c>
      <c r="D4139" s="1">
        <v>58670</v>
      </c>
      <c r="E4139" s="5">
        <v>0.12522768974304199</v>
      </c>
      <c r="G4139">
        <f t="shared" si="64"/>
        <v>15</v>
      </c>
    </row>
    <row r="4140" spans="1:7" x14ac:dyDescent="0.3">
      <c r="A4140" s="1">
        <v>4137</v>
      </c>
      <c r="B4140" s="1">
        <v>58683</v>
      </c>
      <c r="C4140" s="6">
        <v>4.9363613128662102E-2</v>
      </c>
      <c r="D4140" s="1">
        <v>58683</v>
      </c>
      <c r="E4140" s="5">
        <v>0.124442100524902</v>
      </c>
      <c r="G4140">
        <f t="shared" si="64"/>
        <v>13</v>
      </c>
    </row>
    <row r="4141" spans="1:7" x14ac:dyDescent="0.3">
      <c r="A4141" s="1">
        <v>4138</v>
      </c>
      <c r="B4141" s="1">
        <v>58698</v>
      </c>
      <c r="C4141" s="6">
        <v>4.5960187911987298E-2</v>
      </c>
      <c r="D4141" s="1">
        <v>58698</v>
      </c>
      <c r="E4141" s="5">
        <v>0.12732243537902799</v>
      </c>
      <c r="G4141">
        <f t="shared" si="64"/>
        <v>15</v>
      </c>
    </row>
    <row r="4142" spans="1:7" x14ac:dyDescent="0.3">
      <c r="A4142" s="1">
        <v>4139</v>
      </c>
      <c r="B4142" s="1">
        <v>58710</v>
      </c>
      <c r="C4142" s="6">
        <v>4.6007156372070299E-2</v>
      </c>
      <c r="D4142" s="1">
        <v>58710</v>
      </c>
      <c r="E4142" s="5">
        <v>0.128250837326049</v>
      </c>
      <c r="G4142">
        <f t="shared" si="64"/>
        <v>12</v>
      </c>
    </row>
    <row r="4143" spans="1:7" x14ac:dyDescent="0.3">
      <c r="A4143" s="1">
        <v>4140</v>
      </c>
      <c r="B4143" s="1">
        <v>58726</v>
      </c>
      <c r="C4143" s="6">
        <v>4.7015666961669901E-2</v>
      </c>
      <c r="D4143" s="1">
        <v>58726</v>
      </c>
      <c r="E4143" s="5">
        <v>0.127147436141967</v>
      </c>
      <c r="G4143">
        <f t="shared" si="64"/>
        <v>16</v>
      </c>
    </row>
    <row r="4144" spans="1:7" x14ac:dyDescent="0.3">
      <c r="A4144" s="1">
        <v>4141</v>
      </c>
      <c r="B4144" s="1">
        <v>58740</v>
      </c>
      <c r="C4144" s="6">
        <v>4.7006845474243102E-2</v>
      </c>
      <c r="D4144" s="1">
        <v>58740</v>
      </c>
      <c r="E4144" s="5">
        <v>0.124995470046997</v>
      </c>
      <c r="G4144">
        <f t="shared" si="64"/>
        <v>14</v>
      </c>
    </row>
    <row r="4145" spans="1:7" x14ac:dyDescent="0.3">
      <c r="A4145" s="1">
        <v>4142</v>
      </c>
      <c r="B4145" s="1">
        <v>58753</v>
      </c>
      <c r="C4145" s="6">
        <v>5.2003622055053697E-2</v>
      </c>
      <c r="D4145" s="1">
        <v>58753</v>
      </c>
      <c r="E4145" s="5">
        <v>0.127556562423706</v>
      </c>
      <c r="G4145">
        <f t="shared" si="64"/>
        <v>13</v>
      </c>
    </row>
    <row r="4146" spans="1:7" x14ac:dyDescent="0.3">
      <c r="A4146" s="1">
        <v>4143</v>
      </c>
      <c r="B4146" s="1">
        <v>58769</v>
      </c>
      <c r="C4146" s="6">
        <v>4.7016859054565402E-2</v>
      </c>
      <c r="D4146" s="1">
        <v>58769</v>
      </c>
      <c r="E4146" s="5">
        <v>0.121237993240356</v>
      </c>
      <c r="G4146">
        <f t="shared" si="64"/>
        <v>16</v>
      </c>
    </row>
    <row r="4147" spans="1:7" x14ac:dyDescent="0.3">
      <c r="A4147" s="1">
        <v>4144</v>
      </c>
      <c r="B4147" s="1">
        <v>58783</v>
      </c>
      <c r="C4147" s="6">
        <v>4.7388553619384703E-2</v>
      </c>
      <c r="D4147" s="1">
        <v>58783</v>
      </c>
      <c r="E4147" s="5">
        <v>0.125170707702636</v>
      </c>
      <c r="G4147">
        <f t="shared" si="64"/>
        <v>14</v>
      </c>
    </row>
    <row r="4148" spans="1:7" x14ac:dyDescent="0.3">
      <c r="A4148" s="1">
        <v>4145</v>
      </c>
      <c r="B4148" s="1">
        <v>58797</v>
      </c>
      <c r="C4148" s="6">
        <v>4.8002481460571199E-2</v>
      </c>
      <c r="D4148" s="1">
        <v>58797</v>
      </c>
      <c r="E4148" s="5">
        <v>0.122408151626586</v>
      </c>
      <c r="G4148">
        <f t="shared" si="64"/>
        <v>14</v>
      </c>
    </row>
    <row r="4149" spans="1:7" x14ac:dyDescent="0.3">
      <c r="A4149" s="1">
        <v>4146</v>
      </c>
      <c r="B4149" s="1">
        <v>58811</v>
      </c>
      <c r="C4149" s="6">
        <v>4.62536811828613E-2</v>
      </c>
      <c r="D4149" s="1">
        <v>58811</v>
      </c>
      <c r="E4149" s="5">
        <v>0.122979640960693</v>
      </c>
      <c r="G4149">
        <f t="shared" si="64"/>
        <v>14</v>
      </c>
    </row>
    <row r="4150" spans="1:7" x14ac:dyDescent="0.3">
      <c r="A4150" s="1">
        <v>4147</v>
      </c>
      <c r="B4150" s="1">
        <v>58825</v>
      </c>
      <c r="C4150" s="6">
        <v>4.8002481460571199E-2</v>
      </c>
      <c r="D4150" s="1">
        <v>58825</v>
      </c>
      <c r="E4150" s="5">
        <v>0.12648177146911599</v>
      </c>
      <c r="G4150">
        <f t="shared" si="64"/>
        <v>14</v>
      </c>
    </row>
    <row r="4151" spans="1:7" x14ac:dyDescent="0.3">
      <c r="A4151" s="1">
        <v>4148</v>
      </c>
      <c r="B4151" s="1">
        <v>58840</v>
      </c>
      <c r="C4151" s="6">
        <v>5.0450086593627902E-2</v>
      </c>
      <c r="D4151" s="1">
        <v>58840</v>
      </c>
      <c r="E4151" s="5">
        <v>0.12741613388061501</v>
      </c>
      <c r="G4151">
        <f t="shared" si="64"/>
        <v>15</v>
      </c>
    </row>
    <row r="4152" spans="1:7" x14ac:dyDescent="0.3">
      <c r="A4152" s="1">
        <v>4149</v>
      </c>
      <c r="B4152" s="1">
        <v>58854</v>
      </c>
      <c r="C4152" s="6">
        <v>4.6000480651855399E-2</v>
      </c>
      <c r="D4152" s="1">
        <v>58854</v>
      </c>
      <c r="E4152" s="5">
        <v>0.127893686294555</v>
      </c>
      <c r="G4152">
        <f t="shared" si="64"/>
        <v>14</v>
      </c>
    </row>
    <row r="4153" spans="1:7" x14ac:dyDescent="0.3">
      <c r="A4153" s="1">
        <v>4150</v>
      </c>
      <c r="B4153" s="1">
        <v>58868</v>
      </c>
      <c r="C4153" s="6">
        <v>4.6006202697753899E-2</v>
      </c>
      <c r="D4153" s="1">
        <v>58868</v>
      </c>
      <c r="E4153" s="5">
        <v>0.1226487159729</v>
      </c>
      <c r="G4153">
        <f t="shared" si="64"/>
        <v>14</v>
      </c>
    </row>
    <row r="4154" spans="1:7" x14ac:dyDescent="0.3">
      <c r="A4154" s="1">
        <v>4151</v>
      </c>
      <c r="B4154" s="1">
        <v>58882</v>
      </c>
      <c r="C4154" s="6">
        <v>4.6023368835449198E-2</v>
      </c>
      <c r="D4154" s="1">
        <v>58882</v>
      </c>
      <c r="E4154" s="5">
        <v>0.12832951545715299</v>
      </c>
      <c r="G4154">
        <f t="shared" si="64"/>
        <v>14</v>
      </c>
    </row>
    <row r="4155" spans="1:7" x14ac:dyDescent="0.3">
      <c r="A4155" s="1">
        <v>4152</v>
      </c>
      <c r="B4155" s="1">
        <v>58897</v>
      </c>
      <c r="C4155" s="6">
        <v>4.6985864639282199E-2</v>
      </c>
      <c r="D4155" s="1">
        <v>58897</v>
      </c>
      <c r="E4155" s="5">
        <v>0.12656831741332999</v>
      </c>
      <c r="G4155">
        <f t="shared" si="64"/>
        <v>15</v>
      </c>
    </row>
    <row r="4156" spans="1:7" x14ac:dyDescent="0.3">
      <c r="A4156" s="1">
        <v>4153</v>
      </c>
      <c r="B4156" s="1">
        <v>58909</v>
      </c>
      <c r="C4156" s="6">
        <v>4.5014619827270501E-2</v>
      </c>
      <c r="D4156" s="1">
        <v>58909</v>
      </c>
      <c r="E4156" s="5">
        <v>0.12698054313659601</v>
      </c>
      <c r="G4156">
        <f t="shared" si="64"/>
        <v>12</v>
      </c>
    </row>
    <row r="4157" spans="1:7" x14ac:dyDescent="0.3">
      <c r="A4157" s="1">
        <v>4154</v>
      </c>
      <c r="B4157" s="1">
        <v>58925</v>
      </c>
      <c r="C4157" s="6">
        <v>5.57193756103515E-2</v>
      </c>
      <c r="D4157" s="1">
        <v>58925</v>
      </c>
      <c r="E4157" s="5">
        <v>0.12602424621582001</v>
      </c>
      <c r="G4157">
        <f t="shared" si="64"/>
        <v>16</v>
      </c>
    </row>
    <row r="4158" spans="1:7" x14ac:dyDescent="0.3">
      <c r="A4158" s="1">
        <v>4155</v>
      </c>
      <c r="B4158" s="1">
        <v>58939</v>
      </c>
      <c r="C4158" s="6">
        <v>4.7013044357299798E-2</v>
      </c>
      <c r="D4158" s="1">
        <v>58939</v>
      </c>
      <c r="E4158" s="5">
        <v>0.122806549072265</v>
      </c>
      <c r="G4158">
        <f t="shared" si="64"/>
        <v>14</v>
      </c>
    </row>
    <row r="4159" spans="1:7" x14ac:dyDescent="0.3">
      <c r="A4159" s="1">
        <v>4156</v>
      </c>
      <c r="B4159" s="1">
        <v>58953</v>
      </c>
      <c r="C4159" s="6">
        <v>4.6985626220703097E-2</v>
      </c>
      <c r="D4159" s="1">
        <v>58953</v>
      </c>
      <c r="E4159" s="5">
        <v>0.12806367874145499</v>
      </c>
      <c r="G4159">
        <f t="shared" si="64"/>
        <v>14</v>
      </c>
    </row>
    <row r="4160" spans="1:7" x14ac:dyDescent="0.3">
      <c r="A4160" s="1">
        <v>4157</v>
      </c>
      <c r="B4160" s="1">
        <v>58967</v>
      </c>
      <c r="C4160" s="6">
        <v>4.5910835266113198E-2</v>
      </c>
      <c r="D4160" s="1">
        <v>58967</v>
      </c>
      <c r="E4160" s="5">
        <v>0.125779628753662</v>
      </c>
      <c r="G4160">
        <f t="shared" si="64"/>
        <v>14</v>
      </c>
    </row>
    <row r="4161" spans="1:7" x14ac:dyDescent="0.3">
      <c r="A4161" s="1">
        <v>4158</v>
      </c>
      <c r="B4161" s="1">
        <v>58982</v>
      </c>
      <c r="C4161" s="6">
        <v>4.62632179260253E-2</v>
      </c>
      <c r="D4161" s="1">
        <v>58982</v>
      </c>
      <c r="E4161" s="5">
        <v>0.123890161514282</v>
      </c>
      <c r="G4161">
        <f t="shared" si="64"/>
        <v>15</v>
      </c>
    </row>
    <row r="4162" spans="1:7" x14ac:dyDescent="0.3">
      <c r="A4162" s="1">
        <v>4159</v>
      </c>
      <c r="B4162" s="1">
        <v>58994</v>
      </c>
      <c r="C4162" s="6">
        <v>4.5901775360107401E-2</v>
      </c>
      <c r="D4162" s="1">
        <v>58994</v>
      </c>
      <c r="E4162" s="5">
        <v>0.12367367744445799</v>
      </c>
      <c r="G4162">
        <f t="shared" si="64"/>
        <v>12</v>
      </c>
    </row>
    <row r="4163" spans="1:7" x14ac:dyDescent="0.3">
      <c r="A4163" s="1">
        <v>4160</v>
      </c>
      <c r="B4163" s="1">
        <v>59010</v>
      </c>
      <c r="C4163" s="6">
        <v>5.2088499069213798E-2</v>
      </c>
      <c r="D4163" s="1">
        <v>59010</v>
      </c>
      <c r="E4163" s="5">
        <v>0.127817392349243</v>
      </c>
      <c r="G4163">
        <f t="shared" si="64"/>
        <v>16</v>
      </c>
    </row>
    <row r="4164" spans="1:7" x14ac:dyDescent="0.3">
      <c r="A4164" s="1">
        <v>4161</v>
      </c>
      <c r="B4164" s="1">
        <v>59024</v>
      </c>
      <c r="C4164" s="6">
        <v>4.8017501831054597E-2</v>
      </c>
      <c r="D4164" s="1">
        <v>59024</v>
      </c>
      <c r="E4164" s="5">
        <v>0.12700009346008301</v>
      </c>
      <c r="G4164">
        <f t="shared" si="64"/>
        <v>14</v>
      </c>
    </row>
    <row r="4165" spans="1:7" x14ac:dyDescent="0.3">
      <c r="A4165" s="1">
        <v>4162</v>
      </c>
      <c r="B4165" s="1">
        <v>59038</v>
      </c>
      <c r="C4165" s="6">
        <v>4.7105073928833001E-2</v>
      </c>
      <c r="D4165" s="1">
        <v>59038</v>
      </c>
      <c r="E4165" s="5">
        <v>0.122679233551025</v>
      </c>
      <c r="G4165">
        <f t="shared" ref="G4165:G4228" si="65">D4165-D4164</f>
        <v>14</v>
      </c>
    </row>
    <row r="4166" spans="1:7" x14ac:dyDescent="0.3">
      <c r="A4166" s="1">
        <v>4163</v>
      </c>
      <c r="B4166" s="1">
        <v>59052</v>
      </c>
      <c r="C4166" s="6">
        <v>4.61704730987548E-2</v>
      </c>
      <c r="D4166" s="1">
        <v>59052</v>
      </c>
      <c r="E4166" s="5">
        <v>0.126525163650512</v>
      </c>
      <c r="G4166">
        <f t="shared" si="65"/>
        <v>14</v>
      </c>
    </row>
    <row r="4167" spans="1:7" x14ac:dyDescent="0.3">
      <c r="A4167" s="1">
        <v>4164</v>
      </c>
      <c r="B4167" s="1">
        <v>59066</v>
      </c>
      <c r="C4167" s="6">
        <v>4.8006057739257799E-2</v>
      </c>
      <c r="D4167" s="1">
        <v>59066</v>
      </c>
      <c r="E4167" s="5">
        <v>0.12635922431945801</v>
      </c>
      <c r="G4167">
        <f t="shared" si="65"/>
        <v>14</v>
      </c>
    </row>
    <row r="4168" spans="1:7" x14ac:dyDescent="0.3">
      <c r="A4168" s="1">
        <v>4165</v>
      </c>
      <c r="B4168" s="1">
        <v>59081</v>
      </c>
      <c r="C4168" s="6">
        <v>4.7103404998779297E-2</v>
      </c>
      <c r="D4168" s="1">
        <v>59081</v>
      </c>
      <c r="E4168" s="5">
        <v>0.12500309944152799</v>
      </c>
      <c r="G4168">
        <f t="shared" si="65"/>
        <v>15</v>
      </c>
    </row>
    <row r="4169" spans="1:7" x14ac:dyDescent="0.3">
      <c r="A4169" s="1">
        <v>4166</v>
      </c>
      <c r="B4169" s="1">
        <v>59095</v>
      </c>
      <c r="C4169" s="6">
        <v>4.7098159790039E-2</v>
      </c>
      <c r="D4169" s="1">
        <v>59095</v>
      </c>
      <c r="E4169" s="5">
        <v>0.127497673034667</v>
      </c>
      <c r="G4169">
        <f t="shared" si="65"/>
        <v>14</v>
      </c>
    </row>
    <row r="4170" spans="1:7" x14ac:dyDescent="0.3">
      <c r="A4170" s="1">
        <v>4167</v>
      </c>
      <c r="B4170" s="1">
        <v>59108</v>
      </c>
      <c r="C4170" s="6">
        <v>4.5893669128417899E-2</v>
      </c>
      <c r="D4170" s="1">
        <v>59108</v>
      </c>
      <c r="E4170" s="5">
        <v>0.124162912368774</v>
      </c>
      <c r="G4170">
        <f t="shared" si="65"/>
        <v>13</v>
      </c>
    </row>
    <row r="4171" spans="1:7" x14ac:dyDescent="0.3">
      <c r="A4171" s="1">
        <v>4168</v>
      </c>
      <c r="B4171" s="1">
        <v>59123</v>
      </c>
      <c r="C4171" s="6">
        <v>4.7447681427001898E-2</v>
      </c>
      <c r="D4171" s="1">
        <v>59123</v>
      </c>
      <c r="E4171" s="5">
        <v>0.12852573394775299</v>
      </c>
      <c r="G4171">
        <f t="shared" si="65"/>
        <v>15</v>
      </c>
    </row>
    <row r="4172" spans="1:7" x14ac:dyDescent="0.3">
      <c r="A4172" s="1">
        <v>4169</v>
      </c>
      <c r="B4172" s="1">
        <v>59138</v>
      </c>
      <c r="C4172" s="6">
        <v>4.5014381408691399E-2</v>
      </c>
      <c r="D4172" s="1">
        <v>59138</v>
      </c>
      <c r="E4172" s="5">
        <v>0.129899501800537</v>
      </c>
      <c r="G4172">
        <f t="shared" si="65"/>
        <v>15</v>
      </c>
    </row>
    <row r="4173" spans="1:7" x14ac:dyDescent="0.3">
      <c r="A4173" s="1">
        <v>4170</v>
      </c>
      <c r="B4173" s="1">
        <v>59151</v>
      </c>
      <c r="C4173" s="6">
        <v>4.6288490295410101E-2</v>
      </c>
      <c r="D4173" s="1">
        <v>59151</v>
      </c>
      <c r="E4173" s="5">
        <v>0.12659883499145499</v>
      </c>
      <c r="G4173">
        <f t="shared" si="65"/>
        <v>13</v>
      </c>
    </row>
    <row r="4174" spans="1:7" x14ac:dyDescent="0.3">
      <c r="A4174" s="1">
        <v>4171</v>
      </c>
      <c r="B4174" s="1">
        <v>59166</v>
      </c>
      <c r="C4174" s="6">
        <v>4.5286417007446199E-2</v>
      </c>
      <c r="D4174" s="1">
        <v>59166</v>
      </c>
      <c r="E4174" s="5">
        <v>0.12545657157897899</v>
      </c>
      <c r="G4174">
        <f t="shared" si="65"/>
        <v>15</v>
      </c>
    </row>
    <row r="4175" spans="1:7" x14ac:dyDescent="0.3">
      <c r="A4175" s="1">
        <v>4172</v>
      </c>
      <c r="B4175" s="1">
        <v>59180</v>
      </c>
      <c r="C4175" s="6">
        <v>4.5993566513061503E-2</v>
      </c>
      <c r="D4175" s="1">
        <v>59180</v>
      </c>
      <c r="E4175" s="5">
        <v>0.12440681457519499</v>
      </c>
      <c r="G4175">
        <f t="shared" si="65"/>
        <v>14</v>
      </c>
    </row>
    <row r="4176" spans="1:7" x14ac:dyDescent="0.3">
      <c r="A4176" s="1">
        <v>4173</v>
      </c>
      <c r="B4176" s="1">
        <v>59193</v>
      </c>
      <c r="C4176" s="6">
        <v>4.5992374420166002E-2</v>
      </c>
      <c r="D4176" s="1">
        <v>59193</v>
      </c>
      <c r="E4176" s="5">
        <v>0.123620510101318</v>
      </c>
      <c r="G4176">
        <f t="shared" si="65"/>
        <v>13</v>
      </c>
    </row>
    <row r="4177" spans="1:7" x14ac:dyDescent="0.3">
      <c r="A4177" s="1">
        <v>4174</v>
      </c>
      <c r="B4177" s="1">
        <v>59207</v>
      </c>
      <c r="C4177" s="6">
        <v>4.6012401580810498E-2</v>
      </c>
      <c r="D4177" s="1">
        <v>59207</v>
      </c>
      <c r="E4177" s="5">
        <v>0.121574163436889</v>
      </c>
      <c r="G4177">
        <f t="shared" si="65"/>
        <v>14</v>
      </c>
    </row>
    <row r="4178" spans="1:7" x14ac:dyDescent="0.3">
      <c r="A4178" s="1">
        <v>4175</v>
      </c>
      <c r="B4178" s="1">
        <v>59222</v>
      </c>
      <c r="C4178" s="6">
        <v>4.5446634292602497E-2</v>
      </c>
      <c r="D4178" s="1">
        <v>59222</v>
      </c>
      <c r="E4178" s="5">
        <v>0.120991230010986</v>
      </c>
      <c r="G4178">
        <f t="shared" si="65"/>
        <v>15</v>
      </c>
    </row>
    <row r="4179" spans="1:7" x14ac:dyDescent="0.3">
      <c r="A4179" s="1">
        <v>4176</v>
      </c>
      <c r="B4179" s="1">
        <v>59236</v>
      </c>
      <c r="C4179" s="6">
        <v>4.7888517379760701E-2</v>
      </c>
      <c r="D4179" s="1">
        <v>59236</v>
      </c>
      <c r="E4179" s="5">
        <v>0.12534904479980399</v>
      </c>
      <c r="G4179">
        <f t="shared" si="65"/>
        <v>14</v>
      </c>
    </row>
    <row r="4180" spans="1:7" x14ac:dyDescent="0.3">
      <c r="A4180" s="1">
        <v>4177</v>
      </c>
      <c r="B4180" s="1">
        <v>59251</v>
      </c>
      <c r="C4180" s="6">
        <v>4.7017097473144497E-2</v>
      </c>
      <c r="D4180" s="1">
        <v>59251</v>
      </c>
      <c r="E4180" s="5">
        <v>0.12699437141418399</v>
      </c>
      <c r="G4180">
        <f t="shared" si="65"/>
        <v>15</v>
      </c>
    </row>
    <row r="4181" spans="1:7" x14ac:dyDescent="0.3">
      <c r="A4181" s="1">
        <v>4178</v>
      </c>
      <c r="B4181" s="1">
        <v>59265</v>
      </c>
      <c r="C4181" s="6">
        <v>4.5294523239135701E-2</v>
      </c>
      <c r="D4181" s="1">
        <v>59265</v>
      </c>
      <c r="E4181" s="5">
        <v>0.12699818611145</v>
      </c>
      <c r="G4181">
        <f t="shared" si="65"/>
        <v>14</v>
      </c>
    </row>
    <row r="4182" spans="1:7" x14ac:dyDescent="0.3">
      <c r="A4182" s="1">
        <v>4179</v>
      </c>
      <c r="B4182" s="1">
        <v>59279</v>
      </c>
      <c r="C4182" s="6">
        <v>4.6011209487914997E-2</v>
      </c>
      <c r="D4182" s="1">
        <v>59279</v>
      </c>
      <c r="E4182" s="5">
        <v>0.126978874206542</v>
      </c>
      <c r="G4182">
        <f t="shared" si="65"/>
        <v>14</v>
      </c>
    </row>
    <row r="4183" spans="1:7" x14ac:dyDescent="0.3">
      <c r="A4183" s="1">
        <v>4180</v>
      </c>
      <c r="B4183" s="1">
        <v>59294</v>
      </c>
      <c r="C4183" s="6">
        <v>4.5996189117431599E-2</v>
      </c>
      <c r="D4183" s="1">
        <v>59294</v>
      </c>
      <c r="E4183" s="5">
        <v>0.12734889984130801</v>
      </c>
      <c r="G4183">
        <f t="shared" si="65"/>
        <v>15</v>
      </c>
    </row>
    <row r="4184" spans="1:7" x14ac:dyDescent="0.3">
      <c r="A4184" s="1">
        <v>4181</v>
      </c>
      <c r="B4184" s="1">
        <v>59307</v>
      </c>
      <c r="C4184" s="6">
        <v>4.5333623886108398E-2</v>
      </c>
      <c r="D4184" s="1">
        <v>59307</v>
      </c>
      <c r="E4184" s="5">
        <v>0.12696933746337799</v>
      </c>
      <c r="G4184">
        <f t="shared" si="65"/>
        <v>13</v>
      </c>
    </row>
    <row r="4185" spans="1:7" x14ac:dyDescent="0.3">
      <c r="A4185" s="1">
        <v>4182</v>
      </c>
      <c r="B4185" s="1">
        <v>59322</v>
      </c>
      <c r="C4185" s="6">
        <v>4.5196771621704102E-2</v>
      </c>
      <c r="D4185" s="1">
        <v>59322</v>
      </c>
      <c r="E4185" s="5">
        <v>0.127999782562255</v>
      </c>
      <c r="G4185">
        <f t="shared" si="65"/>
        <v>15</v>
      </c>
    </row>
    <row r="4186" spans="1:7" x14ac:dyDescent="0.3">
      <c r="A4186" s="1">
        <v>4183</v>
      </c>
      <c r="B4186" s="1">
        <v>59336</v>
      </c>
      <c r="C4186" s="6">
        <v>4.6000719070434501E-2</v>
      </c>
      <c r="D4186" s="1">
        <v>59336</v>
      </c>
      <c r="E4186" s="5">
        <v>0.12728571891784601</v>
      </c>
      <c r="G4186">
        <f t="shared" si="65"/>
        <v>14</v>
      </c>
    </row>
    <row r="4187" spans="1:7" x14ac:dyDescent="0.3">
      <c r="A4187" s="1">
        <v>4184</v>
      </c>
      <c r="B4187" s="1">
        <v>59350</v>
      </c>
      <c r="C4187" s="6">
        <v>4.5999526977539E-2</v>
      </c>
      <c r="D4187" s="1">
        <v>59350</v>
      </c>
      <c r="E4187" s="5">
        <v>0.12712621688842701</v>
      </c>
      <c r="G4187">
        <f t="shared" si="65"/>
        <v>14</v>
      </c>
    </row>
    <row r="4188" spans="1:7" x14ac:dyDescent="0.3">
      <c r="A4188" s="1">
        <v>4185</v>
      </c>
      <c r="B4188" s="1">
        <v>59365</v>
      </c>
      <c r="C4188" s="6">
        <v>4.5985698699951102E-2</v>
      </c>
      <c r="D4188" s="1">
        <v>59365</v>
      </c>
      <c r="E4188" s="5">
        <v>0.124688863754272</v>
      </c>
      <c r="G4188">
        <f t="shared" si="65"/>
        <v>15</v>
      </c>
    </row>
    <row r="4189" spans="1:7" x14ac:dyDescent="0.3">
      <c r="A4189" s="1">
        <v>4186</v>
      </c>
      <c r="B4189" s="1">
        <v>59379</v>
      </c>
      <c r="C4189" s="6">
        <v>4.6995401382446199E-2</v>
      </c>
      <c r="D4189" s="1">
        <v>59379</v>
      </c>
      <c r="E4189" s="5">
        <v>0.1273193359375</v>
      </c>
      <c r="G4189">
        <f t="shared" si="65"/>
        <v>14</v>
      </c>
    </row>
    <row r="4190" spans="1:7" x14ac:dyDescent="0.3">
      <c r="A4190" s="1">
        <v>4187</v>
      </c>
      <c r="B4190" s="1">
        <v>59392</v>
      </c>
      <c r="C4190" s="6">
        <v>4.7984600067138602E-2</v>
      </c>
      <c r="D4190" s="1">
        <v>59392</v>
      </c>
      <c r="E4190" s="5">
        <v>0.131564855575561</v>
      </c>
      <c r="G4190">
        <f t="shared" si="65"/>
        <v>13</v>
      </c>
    </row>
    <row r="4191" spans="1:7" x14ac:dyDescent="0.3">
      <c r="A4191" s="1">
        <v>4188</v>
      </c>
      <c r="B4191" s="1">
        <v>59407</v>
      </c>
      <c r="C4191" s="6">
        <v>4.7901153564453097E-2</v>
      </c>
      <c r="D4191" s="1">
        <v>59407</v>
      </c>
      <c r="E4191" s="5">
        <v>0.13043475151062001</v>
      </c>
      <c r="G4191">
        <f t="shared" si="65"/>
        <v>15</v>
      </c>
    </row>
    <row r="4192" spans="1:7" x14ac:dyDescent="0.3">
      <c r="A4192" s="1">
        <v>4189</v>
      </c>
      <c r="B4192" s="1">
        <v>59421</v>
      </c>
      <c r="C4192" s="6">
        <v>4.6999931335449198E-2</v>
      </c>
      <c r="D4192" s="1">
        <v>59421</v>
      </c>
      <c r="E4192" s="5">
        <v>0.127304077148437</v>
      </c>
      <c r="G4192">
        <f t="shared" si="65"/>
        <v>14</v>
      </c>
    </row>
    <row r="4193" spans="1:7" x14ac:dyDescent="0.3">
      <c r="A4193" s="1">
        <v>4190</v>
      </c>
      <c r="B4193" s="1">
        <v>59435</v>
      </c>
      <c r="C4193" s="6">
        <v>4.6653985977172803E-2</v>
      </c>
      <c r="D4193" s="1">
        <v>59435</v>
      </c>
      <c r="E4193" s="5">
        <v>0.12649440765380801</v>
      </c>
      <c r="G4193">
        <f t="shared" si="65"/>
        <v>14</v>
      </c>
    </row>
    <row r="4194" spans="1:7" x14ac:dyDescent="0.3">
      <c r="A4194" s="1">
        <v>4191</v>
      </c>
      <c r="B4194" s="1">
        <v>59450</v>
      </c>
      <c r="C4194" s="6">
        <v>4.5021533966064398E-2</v>
      </c>
      <c r="D4194" s="1">
        <v>59450</v>
      </c>
      <c r="E4194" s="5">
        <v>0.12909388542175201</v>
      </c>
      <c r="G4194">
        <f t="shared" si="65"/>
        <v>15</v>
      </c>
    </row>
    <row r="4195" spans="1:7" x14ac:dyDescent="0.3">
      <c r="A4195" s="1">
        <v>4192</v>
      </c>
      <c r="B4195" s="1">
        <v>59463</v>
      </c>
      <c r="C4195" s="6">
        <v>4.8006534576416002E-2</v>
      </c>
      <c r="D4195" s="1">
        <v>59463</v>
      </c>
      <c r="E4195" s="5">
        <v>0.12775683403015101</v>
      </c>
      <c r="G4195">
        <f t="shared" si="65"/>
        <v>13</v>
      </c>
    </row>
    <row r="4196" spans="1:7" x14ac:dyDescent="0.3">
      <c r="A4196" s="1">
        <v>4193</v>
      </c>
      <c r="B4196" s="1">
        <v>59478</v>
      </c>
      <c r="C4196" s="6">
        <v>4.5991659164428697E-2</v>
      </c>
      <c r="D4196" s="1">
        <v>59478</v>
      </c>
      <c r="E4196" s="5">
        <v>0.12806439399719199</v>
      </c>
      <c r="G4196">
        <f t="shared" si="65"/>
        <v>15</v>
      </c>
    </row>
    <row r="4197" spans="1:7" x14ac:dyDescent="0.3">
      <c r="A4197" s="1">
        <v>4194</v>
      </c>
      <c r="B4197" s="1">
        <v>59492</v>
      </c>
      <c r="C4197" s="6">
        <v>4.6989679336547803E-2</v>
      </c>
      <c r="D4197" s="1">
        <v>59492</v>
      </c>
      <c r="E4197" s="5">
        <v>0.127446174621582</v>
      </c>
      <c r="G4197">
        <f t="shared" si="65"/>
        <v>14</v>
      </c>
    </row>
    <row r="4198" spans="1:7" x14ac:dyDescent="0.3">
      <c r="A4198" s="1">
        <v>4195</v>
      </c>
      <c r="B4198" s="1">
        <v>59506</v>
      </c>
      <c r="C4198" s="6">
        <v>4.6221971511840799E-2</v>
      </c>
      <c r="D4198" s="1">
        <v>59506</v>
      </c>
      <c r="E4198" s="5">
        <v>0.12655138969421301</v>
      </c>
      <c r="G4198">
        <f t="shared" si="65"/>
        <v>14</v>
      </c>
    </row>
    <row r="4199" spans="1:7" x14ac:dyDescent="0.3">
      <c r="A4199" s="1">
        <v>4196</v>
      </c>
      <c r="B4199" s="1">
        <v>59519</v>
      </c>
      <c r="C4199" s="6">
        <v>4.7000169754028299E-2</v>
      </c>
      <c r="D4199" s="1">
        <v>59519</v>
      </c>
      <c r="E4199" s="5">
        <v>0.130029201507568</v>
      </c>
      <c r="G4199">
        <f t="shared" si="65"/>
        <v>13</v>
      </c>
    </row>
    <row r="4200" spans="1:7" x14ac:dyDescent="0.3">
      <c r="A4200" s="1">
        <v>4197</v>
      </c>
      <c r="B4200" s="1">
        <v>59534</v>
      </c>
      <c r="C4200" s="6">
        <v>4.7012090682983398E-2</v>
      </c>
      <c r="D4200" s="1">
        <v>59534</v>
      </c>
      <c r="E4200" s="5">
        <v>0.12401795387268</v>
      </c>
      <c r="G4200">
        <f t="shared" si="65"/>
        <v>15</v>
      </c>
    </row>
    <row r="4201" spans="1:7" x14ac:dyDescent="0.3">
      <c r="A4201" s="1">
        <v>4198</v>
      </c>
      <c r="B4201" s="1">
        <v>59549</v>
      </c>
      <c r="C4201" s="6">
        <v>4.7232389450073201E-2</v>
      </c>
      <c r="D4201" s="1">
        <v>59549</v>
      </c>
      <c r="E4201" s="5">
        <v>0.12829852104187001</v>
      </c>
      <c r="G4201">
        <f t="shared" si="65"/>
        <v>15</v>
      </c>
    </row>
    <row r="4202" spans="1:7" x14ac:dyDescent="0.3">
      <c r="A4202" s="1">
        <v>4199</v>
      </c>
      <c r="B4202" s="1">
        <v>59563</v>
      </c>
      <c r="C4202" s="6">
        <v>4.7999858856201102E-2</v>
      </c>
      <c r="D4202" s="1">
        <v>59563</v>
      </c>
      <c r="E4202" s="5">
        <v>0.12513923645019501</v>
      </c>
      <c r="G4202">
        <f t="shared" si="65"/>
        <v>14</v>
      </c>
    </row>
    <row r="4203" spans="1:7" x14ac:dyDescent="0.3">
      <c r="A4203" s="1">
        <v>4200</v>
      </c>
      <c r="B4203" s="1">
        <v>59577</v>
      </c>
      <c r="C4203" s="6">
        <v>4.6983718872070299E-2</v>
      </c>
      <c r="D4203" s="1">
        <v>59577</v>
      </c>
      <c r="E4203" s="5">
        <v>0.12764143943786599</v>
      </c>
      <c r="G4203">
        <f t="shared" si="65"/>
        <v>14</v>
      </c>
    </row>
    <row r="4204" spans="1:7" x14ac:dyDescent="0.3">
      <c r="A4204" s="1">
        <v>4201</v>
      </c>
      <c r="B4204" s="1">
        <v>59591</v>
      </c>
      <c r="C4204" s="6">
        <v>4.6166419982910101E-2</v>
      </c>
      <c r="D4204" s="1">
        <v>59591</v>
      </c>
      <c r="E4204" s="5">
        <v>0.12734317779540999</v>
      </c>
      <c r="G4204">
        <f t="shared" si="65"/>
        <v>14</v>
      </c>
    </row>
    <row r="4205" spans="1:7" x14ac:dyDescent="0.3">
      <c r="A4205" s="1">
        <v>4202</v>
      </c>
      <c r="B4205" s="1">
        <v>59606</v>
      </c>
      <c r="C4205" s="6">
        <v>4.6322584152221603E-2</v>
      </c>
      <c r="D4205" s="1">
        <v>59606</v>
      </c>
      <c r="E4205" s="5">
        <v>0.126004934310913</v>
      </c>
      <c r="G4205">
        <f t="shared" si="65"/>
        <v>15</v>
      </c>
    </row>
    <row r="4206" spans="1:7" x14ac:dyDescent="0.3">
      <c r="A4206" s="1">
        <v>4203</v>
      </c>
      <c r="B4206" s="1">
        <v>59620</v>
      </c>
      <c r="C4206" s="6">
        <v>4.5365095138549798E-2</v>
      </c>
      <c r="D4206" s="1">
        <v>59620</v>
      </c>
      <c r="E4206" s="5">
        <v>0.12722969055175701</v>
      </c>
      <c r="G4206">
        <f t="shared" si="65"/>
        <v>14</v>
      </c>
    </row>
    <row r="4207" spans="1:7" x14ac:dyDescent="0.3">
      <c r="A4207" s="1">
        <v>4204</v>
      </c>
      <c r="B4207" s="1">
        <v>59633</v>
      </c>
      <c r="C4207" s="6">
        <v>4.7276496887206997E-2</v>
      </c>
      <c r="D4207" s="1">
        <v>59633</v>
      </c>
      <c r="E4207" s="5">
        <v>0.127221584320068</v>
      </c>
      <c r="G4207">
        <f t="shared" si="65"/>
        <v>13</v>
      </c>
    </row>
    <row r="4208" spans="1:7" x14ac:dyDescent="0.3">
      <c r="A4208" s="1">
        <v>4205</v>
      </c>
      <c r="B4208" s="1">
        <v>59647</v>
      </c>
      <c r="C4208" s="6">
        <v>4.7005653381347601E-2</v>
      </c>
      <c r="D4208" s="1">
        <v>59647</v>
      </c>
      <c r="E4208" s="5">
        <v>0.12999749183654699</v>
      </c>
      <c r="G4208">
        <f t="shared" si="65"/>
        <v>14</v>
      </c>
    </row>
    <row r="4209" spans="1:7" x14ac:dyDescent="0.3">
      <c r="A4209" s="1">
        <v>4206</v>
      </c>
      <c r="B4209" s="1">
        <v>59661</v>
      </c>
      <c r="C4209" s="6">
        <v>4.70023155212402E-2</v>
      </c>
      <c r="D4209" s="1">
        <v>59661</v>
      </c>
      <c r="E4209" s="5">
        <v>0.128702402114868</v>
      </c>
      <c r="G4209">
        <f t="shared" si="65"/>
        <v>14</v>
      </c>
    </row>
    <row r="4210" spans="1:7" x14ac:dyDescent="0.3">
      <c r="A4210" s="1">
        <v>4207</v>
      </c>
      <c r="B4210" s="1">
        <v>59676</v>
      </c>
      <c r="C4210" s="6">
        <v>4.6024084091186503E-2</v>
      </c>
      <c r="D4210" s="1">
        <v>59676</v>
      </c>
      <c r="E4210" s="5">
        <v>0.12726402282714799</v>
      </c>
      <c r="G4210">
        <f t="shared" si="65"/>
        <v>15</v>
      </c>
    </row>
    <row r="4211" spans="1:7" x14ac:dyDescent="0.3">
      <c r="A4211" s="1">
        <v>4208</v>
      </c>
      <c r="B4211" s="1">
        <v>59691</v>
      </c>
      <c r="C4211" s="6">
        <v>4.6149015426635701E-2</v>
      </c>
      <c r="D4211" s="1">
        <v>59691</v>
      </c>
      <c r="E4211" s="5">
        <v>0.12619519233703599</v>
      </c>
      <c r="G4211">
        <f t="shared" si="65"/>
        <v>15</v>
      </c>
    </row>
    <row r="4212" spans="1:7" x14ac:dyDescent="0.3">
      <c r="A4212" s="1">
        <v>4209</v>
      </c>
      <c r="B4212" s="1">
        <v>59705</v>
      </c>
      <c r="C4212" s="6">
        <v>5.1116466522216797E-2</v>
      </c>
      <c r="D4212" s="1">
        <v>59705</v>
      </c>
      <c r="E4212" s="5">
        <v>0.126270771026611</v>
      </c>
      <c r="G4212">
        <f t="shared" si="65"/>
        <v>14</v>
      </c>
    </row>
    <row r="4213" spans="1:7" x14ac:dyDescent="0.3">
      <c r="A4213" s="1">
        <v>4210</v>
      </c>
      <c r="B4213" s="1">
        <v>59719</v>
      </c>
      <c r="C4213" s="6">
        <v>4.8992633819580002E-2</v>
      </c>
      <c r="D4213" s="1">
        <v>59719</v>
      </c>
      <c r="E4213" s="5">
        <v>0.12901616096496499</v>
      </c>
      <c r="G4213">
        <f t="shared" si="65"/>
        <v>14</v>
      </c>
    </row>
    <row r="4214" spans="1:7" x14ac:dyDescent="0.3">
      <c r="A4214" s="1">
        <v>4211</v>
      </c>
      <c r="B4214" s="1">
        <v>59733</v>
      </c>
      <c r="C4214" s="6">
        <v>4.6153783798217697E-2</v>
      </c>
      <c r="D4214" s="1">
        <v>59733</v>
      </c>
      <c r="E4214" s="5">
        <v>0.12569808959960899</v>
      </c>
      <c r="G4214">
        <f t="shared" si="65"/>
        <v>14</v>
      </c>
    </row>
    <row r="4215" spans="1:7" x14ac:dyDescent="0.3">
      <c r="A4215" s="1">
        <v>4212</v>
      </c>
      <c r="B4215" s="1">
        <v>59747</v>
      </c>
      <c r="C4215" s="6">
        <v>4.7150611877441399E-2</v>
      </c>
      <c r="D4215" s="1">
        <v>59747</v>
      </c>
      <c r="E4215" s="5">
        <v>0.12887167930603</v>
      </c>
      <c r="G4215">
        <f t="shared" si="65"/>
        <v>14</v>
      </c>
    </row>
    <row r="4216" spans="1:7" x14ac:dyDescent="0.3">
      <c r="A4216" s="1">
        <v>4213</v>
      </c>
      <c r="B4216" s="1">
        <v>59761</v>
      </c>
      <c r="C4216" s="6">
        <v>4.7122716903686503E-2</v>
      </c>
      <c r="D4216" s="1">
        <v>59761</v>
      </c>
      <c r="E4216" s="5">
        <v>0.128467798233032</v>
      </c>
      <c r="G4216">
        <f t="shared" si="65"/>
        <v>14</v>
      </c>
    </row>
    <row r="4217" spans="1:7" x14ac:dyDescent="0.3">
      <c r="A4217" s="1">
        <v>4214</v>
      </c>
      <c r="B4217" s="1">
        <v>59775</v>
      </c>
      <c r="C4217" s="6">
        <v>4.8003196716308497E-2</v>
      </c>
      <c r="D4217" s="1">
        <v>59775</v>
      </c>
      <c r="E4217" s="5">
        <v>0.12813663482665999</v>
      </c>
      <c r="G4217">
        <f t="shared" si="65"/>
        <v>14</v>
      </c>
    </row>
    <row r="4218" spans="1:7" x14ac:dyDescent="0.3">
      <c r="A4218" s="1">
        <v>4215</v>
      </c>
      <c r="B4218" s="1">
        <v>59790</v>
      </c>
      <c r="C4218" s="6">
        <v>5.2995204925537102E-2</v>
      </c>
      <c r="D4218" s="1">
        <v>59790</v>
      </c>
      <c r="E4218" s="5">
        <v>0.12919044494628901</v>
      </c>
      <c r="G4218">
        <f t="shared" si="65"/>
        <v>15</v>
      </c>
    </row>
    <row r="4219" spans="1:7" x14ac:dyDescent="0.3">
      <c r="A4219" s="1">
        <v>4216</v>
      </c>
      <c r="B4219" s="1">
        <v>59804</v>
      </c>
      <c r="C4219" s="6">
        <v>4.7000169754028299E-2</v>
      </c>
      <c r="D4219" s="1">
        <v>59804</v>
      </c>
      <c r="E4219" s="5">
        <v>0.128538608551025</v>
      </c>
      <c r="G4219">
        <f t="shared" si="65"/>
        <v>14</v>
      </c>
    </row>
    <row r="4220" spans="1:7" x14ac:dyDescent="0.3">
      <c r="A4220" s="1">
        <v>4217</v>
      </c>
      <c r="B4220" s="1">
        <v>59818</v>
      </c>
      <c r="C4220" s="6">
        <v>4.7433614730834898E-2</v>
      </c>
      <c r="D4220" s="1">
        <v>59818</v>
      </c>
      <c r="E4220" s="5">
        <v>0.12704658508300701</v>
      </c>
      <c r="G4220">
        <f t="shared" si="65"/>
        <v>14</v>
      </c>
    </row>
    <row r="4221" spans="1:7" x14ac:dyDescent="0.3">
      <c r="A4221" s="1">
        <v>4218</v>
      </c>
      <c r="B4221" s="1">
        <v>59832</v>
      </c>
      <c r="C4221" s="6">
        <v>4.6999692916870103E-2</v>
      </c>
      <c r="D4221" s="1">
        <v>59832</v>
      </c>
      <c r="E4221" s="5">
        <v>0.125999450683593</v>
      </c>
      <c r="G4221">
        <f t="shared" si="65"/>
        <v>14</v>
      </c>
    </row>
    <row r="4222" spans="1:7" x14ac:dyDescent="0.3">
      <c r="A4222" s="1">
        <v>4219</v>
      </c>
      <c r="B4222" s="1">
        <v>59847</v>
      </c>
      <c r="C4222" s="6">
        <v>4.63078022003173E-2</v>
      </c>
      <c r="D4222" s="1">
        <v>59847</v>
      </c>
      <c r="E4222" s="5">
        <v>0.12410545349120999</v>
      </c>
      <c r="G4222">
        <f t="shared" si="65"/>
        <v>15</v>
      </c>
    </row>
    <row r="4223" spans="1:7" x14ac:dyDescent="0.3">
      <c r="A4223" s="1">
        <v>4220</v>
      </c>
      <c r="B4223" s="1">
        <v>59861</v>
      </c>
      <c r="C4223" s="6">
        <v>4.6210765838622998E-2</v>
      </c>
      <c r="D4223" s="1">
        <v>59861</v>
      </c>
      <c r="E4223" s="5">
        <v>0.12777400016784601</v>
      </c>
      <c r="G4223">
        <f t="shared" si="65"/>
        <v>14</v>
      </c>
    </row>
    <row r="4224" spans="1:7" x14ac:dyDescent="0.3">
      <c r="A4224" s="1">
        <v>4221</v>
      </c>
      <c r="B4224" s="1">
        <v>59875</v>
      </c>
      <c r="C4224" s="6">
        <v>4.99899387359619E-2</v>
      </c>
      <c r="D4224" s="1">
        <v>59875</v>
      </c>
      <c r="E4224" s="5">
        <v>0.12345004081726001</v>
      </c>
      <c r="G4224">
        <f t="shared" si="65"/>
        <v>14</v>
      </c>
    </row>
    <row r="4225" spans="1:7" x14ac:dyDescent="0.3">
      <c r="A4225" s="1">
        <v>4222</v>
      </c>
      <c r="B4225" s="1">
        <v>59889</v>
      </c>
      <c r="C4225" s="6">
        <v>4.8015356063842697E-2</v>
      </c>
      <c r="D4225" s="1">
        <v>59889</v>
      </c>
      <c r="E4225" s="5">
        <v>0.12905359268188399</v>
      </c>
      <c r="G4225">
        <f t="shared" si="65"/>
        <v>14</v>
      </c>
    </row>
    <row r="4226" spans="1:7" x14ac:dyDescent="0.3">
      <c r="A4226" s="1">
        <v>4223</v>
      </c>
      <c r="B4226" s="1">
        <v>59903</v>
      </c>
      <c r="C4226" s="6">
        <v>4.5989274978637598E-2</v>
      </c>
      <c r="D4226" s="1">
        <v>59903</v>
      </c>
      <c r="E4226" s="5">
        <v>0.12790155410766599</v>
      </c>
      <c r="G4226">
        <f t="shared" si="65"/>
        <v>14</v>
      </c>
    </row>
    <row r="4227" spans="1:7" x14ac:dyDescent="0.3">
      <c r="A4227" s="1">
        <v>4224</v>
      </c>
      <c r="B4227" s="1">
        <v>59918</v>
      </c>
      <c r="C4227" s="6">
        <v>4.7738552093505797E-2</v>
      </c>
      <c r="D4227" s="1">
        <v>59918</v>
      </c>
      <c r="E4227" s="5">
        <v>0.12524676322937001</v>
      </c>
      <c r="G4227">
        <f t="shared" si="65"/>
        <v>15</v>
      </c>
    </row>
    <row r="4228" spans="1:7" x14ac:dyDescent="0.3">
      <c r="A4228" s="1">
        <v>4225</v>
      </c>
      <c r="B4228" s="1">
        <v>59932</v>
      </c>
      <c r="C4228" s="6">
        <v>4.62784767150878E-2</v>
      </c>
      <c r="D4228" s="1">
        <v>59932</v>
      </c>
      <c r="E4228" s="5">
        <v>0.127009391784667</v>
      </c>
      <c r="G4228">
        <f t="shared" si="65"/>
        <v>14</v>
      </c>
    </row>
    <row r="4229" spans="1:7" x14ac:dyDescent="0.3">
      <c r="A4229" s="1">
        <v>4226</v>
      </c>
      <c r="B4229" s="1">
        <v>59945</v>
      </c>
      <c r="C4229" s="6">
        <v>4.6998739242553697E-2</v>
      </c>
      <c r="D4229" s="1">
        <v>59945</v>
      </c>
      <c r="E4229" s="5">
        <v>0.128653049468994</v>
      </c>
      <c r="G4229">
        <f t="shared" ref="G4229:G4292" si="66">D4229-D4228</f>
        <v>13</v>
      </c>
    </row>
    <row r="4230" spans="1:7" x14ac:dyDescent="0.3">
      <c r="A4230" s="1">
        <v>4227</v>
      </c>
      <c r="B4230" s="1">
        <v>59960</v>
      </c>
      <c r="C4230" s="6">
        <v>5.0957918167114202E-2</v>
      </c>
      <c r="D4230" s="1">
        <v>59960</v>
      </c>
      <c r="E4230" s="5">
        <v>0.12699151039123499</v>
      </c>
      <c r="G4230">
        <f t="shared" si="66"/>
        <v>15</v>
      </c>
    </row>
    <row r="4231" spans="1:7" x14ac:dyDescent="0.3">
      <c r="A4231" s="1">
        <v>4228</v>
      </c>
      <c r="B4231" s="1">
        <v>59974</v>
      </c>
      <c r="C4231" s="6">
        <v>4.8114299774169901E-2</v>
      </c>
      <c r="D4231" s="1">
        <v>59974</v>
      </c>
      <c r="E4231" s="5">
        <v>0.124000787734985</v>
      </c>
      <c r="G4231">
        <f t="shared" si="66"/>
        <v>14</v>
      </c>
    </row>
    <row r="4232" spans="1:7" x14ac:dyDescent="0.3">
      <c r="A4232" s="1">
        <v>4229</v>
      </c>
      <c r="B4232" s="1">
        <v>59989</v>
      </c>
      <c r="C4232" s="6">
        <v>4.7101020812988198E-2</v>
      </c>
      <c r="D4232" s="1">
        <v>59989</v>
      </c>
      <c r="E4232" s="5">
        <v>0.12763333320617601</v>
      </c>
      <c r="G4232">
        <f t="shared" si="66"/>
        <v>15</v>
      </c>
    </row>
    <row r="4233" spans="1:7" x14ac:dyDescent="0.3">
      <c r="A4233" s="1">
        <v>4230</v>
      </c>
      <c r="B4233" s="1">
        <v>60002</v>
      </c>
      <c r="C4233" s="6">
        <v>4.7248125076293897E-2</v>
      </c>
      <c r="D4233" s="1">
        <v>60002</v>
      </c>
      <c r="E4233" s="5">
        <v>0.127307653427124</v>
      </c>
      <c r="G4233">
        <f t="shared" si="66"/>
        <v>13</v>
      </c>
    </row>
    <row r="4234" spans="1:7" x14ac:dyDescent="0.3">
      <c r="A4234" s="1">
        <v>4231</v>
      </c>
      <c r="B4234" s="1">
        <v>60017</v>
      </c>
      <c r="C4234" s="6">
        <v>4.9275159835815402E-2</v>
      </c>
      <c r="D4234" s="1">
        <v>60017</v>
      </c>
      <c r="E4234" s="5">
        <v>0.127969980239868</v>
      </c>
      <c r="G4234">
        <f t="shared" si="66"/>
        <v>15</v>
      </c>
    </row>
    <row r="4235" spans="1:7" x14ac:dyDescent="0.3">
      <c r="A4235" s="1">
        <v>4232</v>
      </c>
      <c r="B4235" s="1">
        <v>60031</v>
      </c>
      <c r="C4235" s="6">
        <v>4.6999454498291002E-2</v>
      </c>
      <c r="D4235" s="1">
        <v>60031</v>
      </c>
      <c r="E4235" s="5">
        <v>0.13041162490844699</v>
      </c>
      <c r="G4235">
        <f t="shared" si="66"/>
        <v>14</v>
      </c>
    </row>
    <row r="4236" spans="1:7" x14ac:dyDescent="0.3">
      <c r="A4236" s="1">
        <v>4233</v>
      </c>
      <c r="B4236" s="1">
        <v>60045</v>
      </c>
      <c r="C4236" s="6">
        <v>5.5922985076904297E-2</v>
      </c>
      <c r="D4236" s="1">
        <v>60045</v>
      </c>
      <c r="E4236" s="5">
        <v>0.13116073608398399</v>
      </c>
      <c r="G4236">
        <f t="shared" si="66"/>
        <v>14</v>
      </c>
    </row>
    <row r="4237" spans="1:7" x14ac:dyDescent="0.3">
      <c r="A4237" s="1">
        <v>4234</v>
      </c>
      <c r="B4237" s="1">
        <v>60059</v>
      </c>
      <c r="C4237" s="6">
        <v>5.0898313522338798E-2</v>
      </c>
      <c r="D4237" s="1">
        <v>60059</v>
      </c>
      <c r="E4237" s="5">
        <v>0.12783932685852001</v>
      </c>
      <c r="G4237">
        <f t="shared" si="66"/>
        <v>14</v>
      </c>
    </row>
    <row r="4238" spans="1:7" x14ac:dyDescent="0.3">
      <c r="A4238" s="1">
        <v>4235</v>
      </c>
      <c r="B4238" s="1">
        <v>60073</v>
      </c>
      <c r="C4238" s="6">
        <v>4.7097206115722601E-2</v>
      </c>
      <c r="D4238" s="1">
        <v>60073</v>
      </c>
      <c r="E4238" s="5">
        <v>0.12781858444213801</v>
      </c>
      <c r="G4238">
        <f t="shared" si="66"/>
        <v>14</v>
      </c>
    </row>
    <row r="4239" spans="1:7" x14ac:dyDescent="0.3">
      <c r="A4239" s="1">
        <v>4236</v>
      </c>
      <c r="B4239" s="1">
        <v>60088</v>
      </c>
      <c r="C4239" s="6">
        <v>4.7900676727294901E-2</v>
      </c>
      <c r="D4239" s="1">
        <v>60088</v>
      </c>
      <c r="E4239" s="5">
        <v>0.13028335571288999</v>
      </c>
      <c r="G4239">
        <f t="shared" si="66"/>
        <v>15</v>
      </c>
    </row>
    <row r="4240" spans="1:7" x14ac:dyDescent="0.3">
      <c r="A4240" s="1">
        <v>4237</v>
      </c>
      <c r="B4240" s="1">
        <v>60102</v>
      </c>
      <c r="C4240" s="6">
        <v>4.7212600708007799E-2</v>
      </c>
      <c r="D4240" s="1">
        <v>60102</v>
      </c>
      <c r="E4240" s="5">
        <v>0.12947821617126401</v>
      </c>
      <c r="G4240">
        <f t="shared" si="66"/>
        <v>14</v>
      </c>
    </row>
    <row r="4241" spans="1:7" x14ac:dyDescent="0.3">
      <c r="A4241" s="1">
        <v>4238</v>
      </c>
      <c r="B4241" s="1">
        <v>60115</v>
      </c>
      <c r="C4241" s="6">
        <v>4.6989679336547803E-2</v>
      </c>
      <c r="D4241" s="1">
        <v>60115</v>
      </c>
      <c r="E4241" s="5">
        <v>0.12851119041442799</v>
      </c>
      <c r="G4241">
        <f t="shared" si="66"/>
        <v>13</v>
      </c>
    </row>
    <row r="4242" spans="1:7" x14ac:dyDescent="0.3">
      <c r="A4242" s="1">
        <v>4239</v>
      </c>
      <c r="B4242" s="1">
        <v>60130</v>
      </c>
      <c r="C4242" s="6">
        <v>4.64377403259277E-2</v>
      </c>
      <c r="D4242" s="1">
        <v>60130</v>
      </c>
      <c r="E4242" s="5">
        <v>0.12840366363525299</v>
      </c>
      <c r="G4242">
        <f t="shared" si="66"/>
        <v>15</v>
      </c>
    </row>
    <row r="4243" spans="1:7" x14ac:dyDescent="0.3">
      <c r="A4243" s="1">
        <v>4240</v>
      </c>
      <c r="B4243" s="1">
        <v>60144</v>
      </c>
      <c r="C4243" s="6">
        <v>4.8477888107299798E-2</v>
      </c>
      <c r="D4243" s="1">
        <v>60144</v>
      </c>
      <c r="E4243" s="5">
        <v>0.12942314147949199</v>
      </c>
      <c r="G4243">
        <f t="shared" si="66"/>
        <v>14</v>
      </c>
    </row>
    <row r="4244" spans="1:7" x14ac:dyDescent="0.3">
      <c r="A4244" s="1">
        <v>4241</v>
      </c>
      <c r="B4244" s="1">
        <v>60158</v>
      </c>
      <c r="C4244" s="6">
        <v>4.7003030776977497E-2</v>
      </c>
      <c r="D4244" s="1">
        <v>60158</v>
      </c>
      <c r="E4244" s="5">
        <v>0.12955236434936501</v>
      </c>
      <c r="G4244">
        <f t="shared" si="66"/>
        <v>14</v>
      </c>
    </row>
    <row r="4245" spans="1:7" x14ac:dyDescent="0.3">
      <c r="A4245" s="1">
        <v>4242</v>
      </c>
      <c r="B4245" s="1">
        <v>60173</v>
      </c>
      <c r="C4245" s="6">
        <v>4.8016548156738198E-2</v>
      </c>
      <c r="D4245" s="1">
        <v>60173</v>
      </c>
      <c r="E4245" s="5">
        <v>0.12824964523315399</v>
      </c>
      <c r="G4245">
        <f t="shared" si="66"/>
        <v>15</v>
      </c>
    </row>
    <row r="4246" spans="1:7" x14ac:dyDescent="0.3">
      <c r="A4246" s="1">
        <v>4243</v>
      </c>
      <c r="B4246" s="1">
        <v>60187</v>
      </c>
      <c r="C4246" s="6">
        <v>5.0181627273559501E-2</v>
      </c>
      <c r="D4246" s="1">
        <v>60187</v>
      </c>
      <c r="E4246" s="5">
        <v>0.128057956695556</v>
      </c>
      <c r="G4246">
        <f t="shared" si="66"/>
        <v>14</v>
      </c>
    </row>
    <row r="4247" spans="1:7" x14ac:dyDescent="0.3">
      <c r="A4247" s="1">
        <v>4244</v>
      </c>
      <c r="B4247" s="1">
        <v>60201</v>
      </c>
      <c r="C4247" s="6">
        <v>4.7593355178833001E-2</v>
      </c>
      <c r="D4247" s="1">
        <v>60201</v>
      </c>
      <c r="E4247" s="5">
        <v>0.12717533111572199</v>
      </c>
      <c r="G4247">
        <f t="shared" si="66"/>
        <v>14</v>
      </c>
    </row>
    <row r="4248" spans="1:7" x14ac:dyDescent="0.3">
      <c r="A4248" s="1">
        <v>4245</v>
      </c>
      <c r="B4248" s="1">
        <v>60215</v>
      </c>
      <c r="C4248" s="6">
        <v>4.69944477081298E-2</v>
      </c>
      <c r="D4248" s="1">
        <v>60215</v>
      </c>
      <c r="E4248" s="5">
        <v>0.129720449447631</v>
      </c>
      <c r="G4248">
        <f t="shared" si="66"/>
        <v>14</v>
      </c>
    </row>
    <row r="4249" spans="1:7" x14ac:dyDescent="0.3">
      <c r="A4249" s="1">
        <v>4246</v>
      </c>
      <c r="B4249" s="1">
        <v>60229</v>
      </c>
      <c r="C4249" s="6">
        <v>4.9008131027221603E-2</v>
      </c>
      <c r="D4249" s="1">
        <v>60229</v>
      </c>
      <c r="E4249" s="5">
        <v>0.12900042533874501</v>
      </c>
      <c r="G4249">
        <f t="shared" si="66"/>
        <v>14</v>
      </c>
    </row>
    <row r="4250" spans="1:7" x14ac:dyDescent="0.3">
      <c r="A4250" s="1">
        <v>4247</v>
      </c>
      <c r="B4250" s="1">
        <v>60244</v>
      </c>
      <c r="C4250" s="6">
        <v>4.9006462097167899E-2</v>
      </c>
      <c r="D4250" s="1">
        <v>60244</v>
      </c>
      <c r="E4250" s="5">
        <v>0.12758541107177701</v>
      </c>
      <c r="G4250">
        <f t="shared" si="66"/>
        <v>15</v>
      </c>
    </row>
    <row r="4251" spans="1:7" x14ac:dyDescent="0.3">
      <c r="A4251" s="1">
        <v>4248</v>
      </c>
      <c r="B4251" s="1">
        <v>60258</v>
      </c>
      <c r="C4251" s="6">
        <v>4.7139883041381801E-2</v>
      </c>
      <c r="D4251" s="1">
        <v>60258</v>
      </c>
      <c r="E4251" s="5">
        <v>0.124188184738159</v>
      </c>
      <c r="G4251">
        <f t="shared" si="66"/>
        <v>14</v>
      </c>
    </row>
    <row r="4252" spans="1:7" x14ac:dyDescent="0.3">
      <c r="A4252" s="1">
        <v>4249</v>
      </c>
      <c r="B4252" s="1">
        <v>60272</v>
      </c>
      <c r="C4252" s="6">
        <v>4.6999692916870103E-2</v>
      </c>
      <c r="D4252" s="1">
        <v>60272</v>
      </c>
      <c r="E4252" s="5">
        <v>0.123439788818359</v>
      </c>
      <c r="G4252">
        <f t="shared" si="66"/>
        <v>14</v>
      </c>
    </row>
    <row r="4253" spans="1:7" x14ac:dyDescent="0.3">
      <c r="A4253" s="1">
        <v>4250</v>
      </c>
      <c r="B4253" s="1">
        <v>60286</v>
      </c>
      <c r="C4253" s="6">
        <v>4.72638607025146E-2</v>
      </c>
      <c r="D4253" s="1">
        <v>60286</v>
      </c>
      <c r="E4253" s="5">
        <v>0.130360603332519</v>
      </c>
      <c r="G4253">
        <f t="shared" si="66"/>
        <v>14</v>
      </c>
    </row>
    <row r="4254" spans="1:7" x14ac:dyDescent="0.3">
      <c r="A4254" s="1">
        <v>4251</v>
      </c>
      <c r="B4254" s="1">
        <v>60301</v>
      </c>
      <c r="C4254" s="6">
        <v>4.9004793167114202E-2</v>
      </c>
      <c r="D4254" s="1">
        <v>60301</v>
      </c>
      <c r="E4254" s="5">
        <v>0.12825727462768499</v>
      </c>
      <c r="G4254">
        <f t="shared" si="66"/>
        <v>15</v>
      </c>
    </row>
    <row r="4255" spans="1:7" x14ac:dyDescent="0.3">
      <c r="A4255" s="1">
        <v>4252</v>
      </c>
      <c r="B4255" s="1">
        <v>60315</v>
      </c>
      <c r="C4255" s="6">
        <v>4.6259641647338798E-2</v>
      </c>
      <c r="D4255" s="1">
        <v>60315</v>
      </c>
      <c r="E4255" s="5">
        <v>0.12495756149291901</v>
      </c>
      <c r="G4255">
        <f t="shared" si="66"/>
        <v>14</v>
      </c>
    </row>
    <row r="4256" spans="1:7" x14ac:dyDescent="0.3">
      <c r="A4256" s="1">
        <v>4253</v>
      </c>
      <c r="B4256" s="1">
        <v>60328</v>
      </c>
      <c r="C4256" s="6">
        <v>4.8012256622314398E-2</v>
      </c>
      <c r="D4256" s="1">
        <v>60328</v>
      </c>
      <c r="E4256" s="5">
        <v>0.128603935241699</v>
      </c>
      <c r="G4256">
        <f t="shared" si="66"/>
        <v>13</v>
      </c>
    </row>
    <row r="4257" spans="1:7" x14ac:dyDescent="0.3">
      <c r="A4257" s="1">
        <v>4254</v>
      </c>
      <c r="B4257" s="1">
        <v>60343</v>
      </c>
      <c r="C4257" s="6">
        <v>4.8322916030883699E-2</v>
      </c>
      <c r="D4257" s="1">
        <v>60343</v>
      </c>
      <c r="E4257" s="5">
        <v>0.129199028015136</v>
      </c>
      <c r="G4257">
        <f t="shared" si="66"/>
        <v>15</v>
      </c>
    </row>
    <row r="4258" spans="1:7" x14ac:dyDescent="0.3">
      <c r="A4258" s="1">
        <v>4255</v>
      </c>
      <c r="B4258" s="1">
        <v>60357</v>
      </c>
      <c r="C4258" s="6">
        <v>4.7462701797485303E-2</v>
      </c>
      <c r="D4258" s="1">
        <v>60357</v>
      </c>
      <c r="E4258" s="5">
        <v>0.123253345489501</v>
      </c>
      <c r="G4258">
        <f t="shared" si="66"/>
        <v>14</v>
      </c>
    </row>
    <row r="4259" spans="1:7" x14ac:dyDescent="0.3">
      <c r="A4259" s="1">
        <v>4256</v>
      </c>
      <c r="B4259" s="1">
        <v>60371</v>
      </c>
      <c r="C4259" s="6">
        <v>4.9561977386474602E-2</v>
      </c>
      <c r="D4259" s="1">
        <v>60371</v>
      </c>
      <c r="E4259" s="5">
        <v>0.12836003303527799</v>
      </c>
      <c r="G4259">
        <f t="shared" si="66"/>
        <v>14</v>
      </c>
    </row>
    <row r="4260" spans="1:7" x14ac:dyDescent="0.3">
      <c r="A4260" s="1">
        <v>4257</v>
      </c>
      <c r="B4260" s="1">
        <v>60383</v>
      </c>
      <c r="C4260" s="6">
        <v>4.9902200698852497E-2</v>
      </c>
      <c r="D4260" s="1">
        <v>60383</v>
      </c>
      <c r="E4260" s="5">
        <v>0.124582529067993</v>
      </c>
      <c r="G4260">
        <f t="shared" si="66"/>
        <v>12</v>
      </c>
    </row>
    <row r="4261" spans="1:7" x14ac:dyDescent="0.3">
      <c r="A4261" s="1">
        <v>4258</v>
      </c>
      <c r="B4261" s="1">
        <v>60399</v>
      </c>
      <c r="C4261" s="6">
        <v>4.80005741119384E-2</v>
      </c>
      <c r="D4261" s="1">
        <v>60399</v>
      </c>
      <c r="E4261" s="5">
        <v>0.12869095802307101</v>
      </c>
      <c r="G4261">
        <f t="shared" si="66"/>
        <v>16</v>
      </c>
    </row>
    <row r="4262" spans="1:7" x14ac:dyDescent="0.3">
      <c r="A4262" s="1">
        <v>4259</v>
      </c>
      <c r="B4262" s="1">
        <v>60413</v>
      </c>
      <c r="C4262" s="6">
        <v>4.6398878097534103E-2</v>
      </c>
      <c r="D4262" s="1">
        <v>60413</v>
      </c>
      <c r="E4262" s="5">
        <v>0.131184101104736</v>
      </c>
      <c r="G4262">
        <f t="shared" si="66"/>
        <v>14</v>
      </c>
    </row>
    <row r="4263" spans="1:7" x14ac:dyDescent="0.3">
      <c r="A4263" s="1">
        <v>4260</v>
      </c>
      <c r="B4263" s="1">
        <v>60428</v>
      </c>
      <c r="C4263" s="6">
        <v>4.6988487243652302E-2</v>
      </c>
      <c r="D4263" s="1">
        <v>60428</v>
      </c>
      <c r="E4263" s="5">
        <v>0.12601304054260201</v>
      </c>
      <c r="G4263">
        <f t="shared" si="66"/>
        <v>15</v>
      </c>
    </row>
    <row r="4264" spans="1:7" x14ac:dyDescent="0.3">
      <c r="A4264" s="1">
        <v>4261</v>
      </c>
      <c r="B4264" s="1">
        <v>60442</v>
      </c>
      <c r="C4264" s="6">
        <v>4.7995805740356397E-2</v>
      </c>
      <c r="D4264" s="1">
        <v>60442</v>
      </c>
      <c r="E4264" s="5">
        <v>0.127200126647949</v>
      </c>
      <c r="G4264">
        <f t="shared" si="66"/>
        <v>14</v>
      </c>
    </row>
    <row r="4265" spans="1:7" x14ac:dyDescent="0.3">
      <c r="A4265" s="1">
        <v>4262</v>
      </c>
      <c r="B4265" s="1">
        <v>60457</v>
      </c>
      <c r="C4265" s="6">
        <v>4.7120332717895501E-2</v>
      </c>
      <c r="D4265" s="1">
        <v>60457</v>
      </c>
      <c r="E4265" s="5">
        <v>0.130275964736938</v>
      </c>
      <c r="G4265">
        <f t="shared" si="66"/>
        <v>15</v>
      </c>
    </row>
    <row r="4266" spans="1:7" x14ac:dyDescent="0.3">
      <c r="A4266" s="1">
        <v>4263</v>
      </c>
      <c r="B4266" s="1">
        <v>60470</v>
      </c>
      <c r="C4266" s="6">
        <v>4.6991109848022398E-2</v>
      </c>
      <c r="D4266" s="1">
        <v>60470</v>
      </c>
      <c r="E4266" s="5">
        <v>0.12935256958007799</v>
      </c>
      <c r="G4266">
        <f t="shared" si="66"/>
        <v>13</v>
      </c>
    </row>
    <row r="4267" spans="1:7" x14ac:dyDescent="0.3">
      <c r="A4267" s="1">
        <v>4264</v>
      </c>
      <c r="B4267" s="1">
        <v>60485</v>
      </c>
      <c r="C4267" s="6">
        <v>4.8116683959960903E-2</v>
      </c>
      <c r="D4267" s="1">
        <v>60485</v>
      </c>
      <c r="E4267" s="5">
        <v>0.12939643859863201</v>
      </c>
      <c r="G4267">
        <f t="shared" si="66"/>
        <v>15</v>
      </c>
    </row>
    <row r="4268" spans="1:7" x14ac:dyDescent="0.3">
      <c r="A4268" s="1">
        <v>4265</v>
      </c>
      <c r="B4268" s="1">
        <v>60499</v>
      </c>
      <c r="C4268" s="6">
        <v>4.5998811721801702E-2</v>
      </c>
      <c r="D4268" s="1">
        <v>60499</v>
      </c>
      <c r="E4268" s="5">
        <v>0.12863063812255801</v>
      </c>
      <c r="G4268">
        <f t="shared" si="66"/>
        <v>14</v>
      </c>
    </row>
    <row r="4269" spans="1:7" x14ac:dyDescent="0.3">
      <c r="A4269" s="1">
        <v>4266</v>
      </c>
      <c r="B4269" s="1">
        <v>60513</v>
      </c>
      <c r="C4269" s="6">
        <v>4.6969413757324198E-2</v>
      </c>
      <c r="D4269" s="1">
        <v>60513</v>
      </c>
      <c r="E4269" s="5">
        <v>0.132030248641967</v>
      </c>
      <c r="G4269">
        <f t="shared" si="66"/>
        <v>14</v>
      </c>
    </row>
    <row r="4270" spans="1:7" x14ac:dyDescent="0.3">
      <c r="A4270" s="1">
        <v>4267</v>
      </c>
      <c r="B4270" s="1">
        <v>60527</v>
      </c>
      <c r="C4270" s="6">
        <v>4.6844244003295898E-2</v>
      </c>
      <c r="D4270" s="1">
        <v>60527</v>
      </c>
      <c r="E4270" s="5">
        <v>0.13062858581542899</v>
      </c>
      <c r="G4270">
        <f t="shared" si="66"/>
        <v>14</v>
      </c>
    </row>
    <row r="4271" spans="1:7" x14ac:dyDescent="0.3">
      <c r="A4271" s="1">
        <v>4268</v>
      </c>
      <c r="B4271" s="1">
        <v>60541</v>
      </c>
      <c r="C4271" s="6">
        <v>5.0050258636474602E-2</v>
      </c>
      <c r="D4271" s="1">
        <v>60541</v>
      </c>
      <c r="E4271" s="5">
        <v>0.12954831123352001</v>
      </c>
      <c r="G4271">
        <f t="shared" si="66"/>
        <v>14</v>
      </c>
    </row>
    <row r="4272" spans="1:7" x14ac:dyDescent="0.3">
      <c r="A4272" s="1">
        <v>4269</v>
      </c>
      <c r="B4272" s="1">
        <v>60556</v>
      </c>
      <c r="C4272" s="6">
        <v>4.7070026397705002E-2</v>
      </c>
      <c r="D4272" s="1">
        <v>60556</v>
      </c>
      <c r="E4272" s="5">
        <v>0.12933516502380299</v>
      </c>
      <c r="G4272">
        <f t="shared" si="66"/>
        <v>15</v>
      </c>
    </row>
    <row r="4273" spans="1:7" x14ac:dyDescent="0.3">
      <c r="A4273" s="1">
        <v>4270</v>
      </c>
      <c r="B4273" s="1">
        <v>60570</v>
      </c>
      <c r="C4273" s="6">
        <v>4.7015905380249003E-2</v>
      </c>
      <c r="D4273" s="1">
        <v>60570</v>
      </c>
      <c r="E4273" s="5">
        <v>0.12445712089538501</v>
      </c>
      <c r="G4273">
        <f t="shared" si="66"/>
        <v>14</v>
      </c>
    </row>
    <row r="4274" spans="1:7" x14ac:dyDescent="0.3">
      <c r="A4274" s="1">
        <v>4271</v>
      </c>
      <c r="B4274" s="1">
        <v>60584</v>
      </c>
      <c r="C4274" s="6">
        <v>4.93216514587402E-2</v>
      </c>
      <c r="D4274" s="1">
        <v>60584</v>
      </c>
      <c r="E4274" s="5">
        <v>0.12699007987975999</v>
      </c>
      <c r="G4274">
        <f t="shared" si="66"/>
        <v>14</v>
      </c>
    </row>
    <row r="4275" spans="1:7" x14ac:dyDescent="0.3">
      <c r="A4275" s="1">
        <v>4272</v>
      </c>
      <c r="B4275" s="1">
        <v>60598</v>
      </c>
      <c r="C4275" s="6">
        <v>4.8549652099609299E-2</v>
      </c>
      <c r="D4275" s="1">
        <v>60598</v>
      </c>
      <c r="E4275" s="5">
        <v>0.12904119491577101</v>
      </c>
      <c r="G4275">
        <f t="shared" si="66"/>
        <v>14</v>
      </c>
    </row>
    <row r="4276" spans="1:7" x14ac:dyDescent="0.3">
      <c r="A4276" s="1">
        <v>4273</v>
      </c>
      <c r="B4276" s="1">
        <v>60613</v>
      </c>
      <c r="C4276" s="6">
        <v>4.8003435134887598E-2</v>
      </c>
      <c r="D4276" s="1">
        <v>60613</v>
      </c>
      <c r="E4276" s="5">
        <v>0.129406929016113</v>
      </c>
      <c r="G4276">
        <f t="shared" si="66"/>
        <v>15</v>
      </c>
    </row>
    <row r="4277" spans="1:7" x14ac:dyDescent="0.3">
      <c r="A4277" s="1">
        <v>4274</v>
      </c>
      <c r="B4277" s="1">
        <v>60627</v>
      </c>
      <c r="C4277" s="6">
        <v>4.86035346984863E-2</v>
      </c>
      <c r="D4277" s="1">
        <v>60627</v>
      </c>
      <c r="E4277" s="5">
        <v>0.12800121307373</v>
      </c>
      <c r="G4277">
        <f t="shared" si="66"/>
        <v>14</v>
      </c>
    </row>
    <row r="4278" spans="1:7" x14ac:dyDescent="0.3">
      <c r="A4278" s="1">
        <v>4275</v>
      </c>
      <c r="B4278" s="1">
        <v>60640</v>
      </c>
      <c r="C4278" s="6">
        <v>5.0007820129394497E-2</v>
      </c>
      <c r="D4278" s="1">
        <v>60640</v>
      </c>
      <c r="E4278" s="5">
        <v>0.13011050224304199</v>
      </c>
      <c r="G4278">
        <f t="shared" si="66"/>
        <v>13</v>
      </c>
    </row>
    <row r="4279" spans="1:7" x14ac:dyDescent="0.3">
      <c r="A4279" s="1">
        <v>4276</v>
      </c>
      <c r="B4279" s="1">
        <v>60655</v>
      </c>
      <c r="C4279" s="6">
        <v>4.9202919006347601E-2</v>
      </c>
      <c r="D4279" s="1">
        <v>60655</v>
      </c>
      <c r="E4279" s="5">
        <v>0.126545190811157</v>
      </c>
      <c r="G4279">
        <f t="shared" si="66"/>
        <v>15</v>
      </c>
    </row>
    <row r="4280" spans="1:7" x14ac:dyDescent="0.3">
      <c r="A4280" s="1">
        <v>4277</v>
      </c>
      <c r="B4280" s="1">
        <v>60669</v>
      </c>
      <c r="C4280" s="6">
        <v>4.8000335693359299E-2</v>
      </c>
      <c r="D4280" s="1">
        <v>60669</v>
      </c>
      <c r="E4280" s="5">
        <v>0.127307653427124</v>
      </c>
      <c r="G4280">
        <f t="shared" si="66"/>
        <v>14</v>
      </c>
    </row>
    <row r="4281" spans="1:7" x14ac:dyDescent="0.3">
      <c r="A4281" s="1">
        <v>4278</v>
      </c>
      <c r="B4281" s="1">
        <v>60683</v>
      </c>
      <c r="C4281" s="6">
        <v>4.8379182815551702E-2</v>
      </c>
      <c r="D4281" s="1">
        <v>60683</v>
      </c>
      <c r="E4281" s="5">
        <v>0.12984848022460899</v>
      </c>
      <c r="G4281">
        <f t="shared" si="66"/>
        <v>14</v>
      </c>
    </row>
    <row r="4282" spans="1:7" x14ac:dyDescent="0.3">
      <c r="A4282" s="1">
        <v>4279</v>
      </c>
      <c r="B4282" s="1">
        <v>60697</v>
      </c>
      <c r="C4282" s="6">
        <v>4.8053741455078097E-2</v>
      </c>
      <c r="D4282" s="1">
        <v>60697</v>
      </c>
      <c r="E4282" s="5">
        <v>0.13106775283813399</v>
      </c>
      <c r="G4282">
        <f t="shared" si="66"/>
        <v>14</v>
      </c>
    </row>
    <row r="4283" spans="1:7" x14ac:dyDescent="0.3">
      <c r="A4283" s="1">
        <v>4280</v>
      </c>
      <c r="B4283" s="1">
        <v>60712</v>
      </c>
      <c r="C4283" s="6">
        <v>4.6998500823974602E-2</v>
      </c>
      <c r="D4283" s="1">
        <v>60712</v>
      </c>
      <c r="E4283" s="5">
        <v>0.125158786773681</v>
      </c>
      <c r="G4283">
        <f t="shared" si="66"/>
        <v>15</v>
      </c>
    </row>
    <row r="4284" spans="1:7" x14ac:dyDescent="0.3">
      <c r="A4284" s="1">
        <v>4281</v>
      </c>
      <c r="B4284" s="1">
        <v>60726</v>
      </c>
      <c r="C4284" s="6">
        <v>4.9893379211425698E-2</v>
      </c>
      <c r="D4284" s="1">
        <v>60726</v>
      </c>
      <c r="E4284" s="5">
        <v>0.13054680824279699</v>
      </c>
      <c r="G4284">
        <f t="shared" si="66"/>
        <v>14</v>
      </c>
    </row>
    <row r="4285" spans="1:7" x14ac:dyDescent="0.3">
      <c r="A4285" s="1">
        <v>4282</v>
      </c>
      <c r="B4285" s="1">
        <v>60740</v>
      </c>
      <c r="C4285" s="6">
        <v>4.6976327896118102E-2</v>
      </c>
      <c r="D4285" s="1">
        <v>60740</v>
      </c>
      <c r="E4285" s="5">
        <v>0.14364218711853</v>
      </c>
      <c r="G4285">
        <f t="shared" si="66"/>
        <v>14</v>
      </c>
    </row>
    <row r="4286" spans="1:7" x14ac:dyDescent="0.3">
      <c r="A4286" s="1">
        <v>4283</v>
      </c>
      <c r="B4286" s="1">
        <v>60754</v>
      </c>
      <c r="C4286" s="6">
        <v>4.9000024795532199E-2</v>
      </c>
      <c r="D4286" s="1">
        <v>60754</v>
      </c>
      <c r="E4286" s="5">
        <v>0.14152407646179199</v>
      </c>
      <c r="G4286">
        <f t="shared" si="66"/>
        <v>14</v>
      </c>
    </row>
    <row r="4287" spans="1:7" x14ac:dyDescent="0.3">
      <c r="A4287" s="1">
        <v>4284</v>
      </c>
      <c r="B4287" s="1">
        <v>60769</v>
      </c>
      <c r="C4287" s="6">
        <v>5.0925254821777302E-2</v>
      </c>
      <c r="D4287" s="1">
        <v>60769</v>
      </c>
      <c r="E4287" s="5">
        <v>0.12813615798950101</v>
      </c>
      <c r="G4287">
        <f t="shared" si="66"/>
        <v>15</v>
      </c>
    </row>
    <row r="4288" spans="1:7" x14ac:dyDescent="0.3">
      <c r="A4288" s="1">
        <v>4285</v>
      </c>
      <c r="B4288" s="1">
        <v>60782</v>
      </c>
      <c r="C4288" s="6">
        <v>5.0030708312988198E-2</v>
      </c>
      <c r="D4288" s="1">
        <v>60782</v>
      </c>
      <c r="E4288" s="5">
        <v>0.12958645820617601</v>
      </c>
      <c r="G4288">
        <f t="shared" si="66"/>
        <v>13</v>
      </c>
    </row>
    <row r="4289" spans="1:7" x14ac:dyDescent="0.3">
      <c r="A4289" s="1">
        <v>4286</v>
      </c>
      <c r="B4289" s="1">
        <v>60797</v>
      </c>
      <c r="C4289" s="6">
        <v>5.0891399383544901E-2</v>
      </c>
      <c r="D4289" s="1">
        <v>60797</v>
      </c>
      <c r="E4289" s="5">
        <v>0.129519462585449</v>
      </c>
      <c r="G4289">
        <f t="shared" si="66"/>
        <v>15</v>
      </c>
    </row>
    <row r="4290" spans="1:7" x14ac:dyDescent="0.3">
      <c r="A4290" s="1">
        <v>4287</v>
      </c>
      <c r="B4290" s="1">
        <v>60810</v>
      </c>
      <c r="C4290" s="6">
        <v>5.2079916000366197E-2</v>
      </c>
      <c r="D4290" s="1">
        <v>60810</v>
      </c>
      <c r="E4290" s="5">
        <v>0.128422260284423</v>
      </c>
      <c r="G4290">
        <f t="shared" si="66"/>
        <v>13</v>
      </c>
    </row>
    <row r="4291" spans="1:7" x14ac:dyDescent="0.3">
      <c r="A4291" s="1">
        <v>4288</v>
      </c>
      <c r="B4291" s="1">
        <v>60825</v>
      </c>
      <c r="C4291" s="6">
        <v>4.9247741699218701E-2</v>
      </c>
      <c r="D4291" s="1">
        <v>60825</v>
      </c>
      <c r="E4291" s="5">
        <v>0.13000321388244601</v>
      </c>
      <c r="G4291">
        <f t="shared" si="66"/>
        <v>15</v>
      </c>
    </row>
    <row r="4292" spans="1:7" x14ac:dyDescent="0.3">
      <c r="A4292" s="1">
        <v>4289</v>
      </c>
      <c r="B4292" s="1">
        <v>60839</v>
      </c>
      <c r="C4292" s="6">
        <v>4.8293590545654297E-2</v>
      </c>
      <c r="D4292" s="1">
        <v>60839</v>
      </c>
      <c r="E4292" s="5">
        <v>0.13100194931030201</v>
      </c>
      <c r="G4292">
        <f t="shared" si="66"/>
        <v>14</v>
      </c>
    </row>
    <row r="4293" spans="1:7" x14ac:dyDescent="0.3">
      <c r="A4293" s="1">
        <v>4290</v>
      </c>
      <c r="B4293" s="1">
        <v>60852</v>
      </c>
      <c r="C4293" s="6">
        <v>5.1990032196044901E-2</v>
      </c>
      <c r="D4293" s="1">
        <v>60852</v>
      </c>
      <c r="E4293" s="5">
        <v>0.13005948066711401</v>
      </c>
      <c r="G4293">
        <f t="shared" ref="G4293:G4356" si="67">D4293-D4292</f>
        <v>13</v>
      </c>
    </row>
    <row r="4294" spans="1:7" x14ac:dyDescent="0.3">
      <c r="A4294" s="1">
        <v>4291</v>
      </c>
      <c r="B4294" s="1">
        <v>60868</v>
      </c>
      <c r="C4294" s="6">
        <v>4.80027198791503E-2</v>
      </c>
      <c r="D4294" s="1">
        <v>60868</v>
      </c>
      <c r="E4294" s="5">
        <v>0.12785649299621499</v>
      </c>
      <c r="G4294">
        <f t="shared" si="67"/>
        <v>16</v>
      </c>
    </row>
    <row r="4295" spans="1:7" x14ac:dyDescent="0.3">
      <c r="A4295" s="1">
        <v>4292</v>
      </c>
      <c r="B4295" s="1">
        <v>60882</v>
      </c>
      <c r="C4295" s="6">
        <v>4.9177885055541902E-2</v>
      </c>
      <c r="D4295" s="1">
        <v>60882</v>
      </c>
      <c r="E4295" s="5">
        <v>0.130405902862548</v>
      </c>
      <c r="G4295">
        <f t="shared" si="67"/>
        <v>14</v>
      </c>
    </row>
    <row r="4296" spans="1:7" x14ac:dyDescent="0.3">
      <c r="A4296" s="1">
        <v>4293</v>
      </c>
      <c r="B4296" s="1">
        <v>60896</v>
      </c>
      <c r="C4296" s="6">
        <v>4.9993991851806599E-2</v>
      </c>
      <c r="D4296" s="1">
        <v>60896</v>
      </c>
      <c r="E4296" s="5">
        <v>0.129308462142944</v>
      </c>
      <c r="G4296">
        <f t="shared" si="67"/>
        <v>14</v>
      </c>
    </row>
    <row r="4297" spans="1:7" x14ac:dyDescent="0.3">
      <c r="A4297" s="1">
        <v>4294</v>
      </c>
      <c r="B4297" s="1">
        <v>60910</v>
      </c>
      <c r="C4297" s="6">
        <v>4.8477888107299798E-2</v>
      </c>
      <c r="D4297" s="1">
        <v>60910</v>
      </c>
      <c r="E4297" s="5">
        <v>0.13161587715148901</v>
      </c>
      <c r="G4297">
        <f t="shared" si="67"/>
        <v>14</v>
      </c>
    </row>
    <row r="4298" spans="1:7" x14ac:dyDescent="0.3">
      <c r="A4298" s="1">
        <v>4295</v>
      </c>
      <c r="B4298" s="1">
        <v>60924</v>
      </c>
      <c r="C4298" s="6">
        <v>5.0210237503051702E-2</v>
      </c>
      <c r="D4298" s="1">
        <v>60924</v>
      </c>
      <c r="E4298" s="5">
        <v>0.128448486328125</v>
      </c>
      <c r="G4298">
        <f t="shared" si="67"/>
        <v>14</v>
      </c>
    </row>
    <row r="4299" spans="1:7" x14ac:dyDescent="0.3">
      <c r="A4299" s="1">
        <v>4296</v>
      </c>
      <c r="B4299" s="1">
        <v>60938</v>
      </c>
      <c r="C4299" s="6">
        <v>4.9412965774536098E-2</v>
      </c>
      <c r="D4299" s="1">
        <v>60938</v>
      </c>
      <c r="E4299" s="5">
        <v>0.12999343872070299</v>
      </c>
      <c r="G4299">
        <f t="shared" si="67"/>
        <v>14</v>
      </c>
    </row>
    <row r="4300" spans="1:7" x14ac:dyDescent="0.3">
      <c r="A4300" s="1">
        <v>4297</v>
      </c>
      <c r="B4300" s="1">
        <v>60953</v>
      </c>
      <c r="C4300" s="6">
        <v>4.7008275985717697E-2</v>
      </c>
      <c r="D4300" s="1">
        <v>60953</v>
      </c>
      <c r="E4300" s="5">
        <v>0.12943863868713301</v>
      </c>
      <c r="G4300">
        <f t="shared" si="67"/>
        <v>15</v>
      </c>
    </row>
    <row r="4301" spans="1:7" x14ac:dyDescent="0.3">
      <c r="A4301" s="1">
        <v>4298</v>
      </c>
      <c r="B4301" s="1">
        <v>60967</v>
      </c>
      <c r="C4301" s="6">
        <v>4.8735857009887598E-2</v>
      </c>
      <c r="D4301" s="1">
        <v>60967</v>
      </c>
      <c r="E4301" s="5">
        <v>0.12511706352233801</v>
      </c>
      <c r="G4301">
        <f t="shared" si="67"/>
        <v>14</v>
      </c>
    </row>
    <row r="4302" spans="1:7" x14ac:dyDescent="0.3">
      <c r="A4302" s="1">
        <v>4299</v>
      </c>
      <c r="B4302" s="1">
        <v>60981</v>
      </c>
      <c r="C4302" s="6">
        <v>5.0000905990600503E-2</v>
      </c>
      <c r="D4302" s="1">
        <v>60981</v>
      </c>
      <c r="E4302" s="5">
        <v>0.13182568550109799</v>
      </c>
      <c r="G4302">
        <f t="shared" si="67"/>
        <v>14</v>
      </c>
    </row>
    <row r="4303" spans="1:7" x14ac:dyDescent="0.3">
      <c r="A4303" s="1">
        <v>4300</v>
      </c>
      <c r="B4303" s="1">
        <v>60995</v>
      </c>
      <c r="C4303" s="6">
        <v>4.7325611114501898E-2</v>
      </c>
      <c r="D4303" s="1">
        <v>60995</v>
      </c>
      <c r="E4303" s="5">
        <v>0.128998517990112</v>
      </c>
      <c r="G4303">
        <f t="shared" si="67"/>
        <v>14</v>
      </c>
    </row>
    <row r="4304" spans="1:7" x14ac:dyDescent="0.3">
      <c r="A4304" s="1">
        <v>4301</v>
      </c>
      <c r="B4304" s="1">
        <v>61009</v>
      </c>
      <c r="C4304" s="6">
        <v>4.8046112060546799E-2</v>
      </c>
      <c r="D4304" s="1">
        <v>61009</v>
      </c>
      <c r="E4304" s="5">
        <v>0.12699937820434501</v>
      </c>
      <c r="G4304">
        <f t="shared" si="67"/>
        <v>14</v>
      </c>
    </row>
    <row r="4305" spans="1:7" x14ac:dyDescent="0.3">
      <c r="A4305" s="1">
        <v>4302</v>
      </c>
      <c r="B4305" s="1">
        <v>61024</v>
      </c>
      <c r="C4305" s="6">
        <v>4.7991514205932603E-2</v>
      </c>
      <c r="D4305" s="1">
        <v>61024</v>
      </c>
      <c r="E4305" s="5">
        <v>0.13132214546203599</v>
      </c>
      <c r="G4305">
        <f t="shared" si="67"/>
        <v>15</v>
      </c>
    </row>
    <row r="4306" spans="1:7" x14ac:dyDescent="0.3">
      <c r="A4306" s="1">
        <v>4303</v>
      </c>
      <c r="B4306" s="1">
        <v>61037</v>
      </c>
      <c r="C4306" s="6">
        <v>4.8999309539794901E-2</v>
      </c>
      <c r="D4306" s="1">
        <v>61037</v>
      </c>
      <c r="E4306" s="5">
        <v>0.132246494293212</v>
      </c>
      <c r="G4306">
        <f t="shared" si="67"/>
        <v>13</v>
      </c>
    </row>
    <row r="4307" spans="1:7" x14ac:dyDescent="0.3">
      <c r="A4307" s="1">
        <v>4304</v>
      </c>
      <c r="B4307" s="1">
        <v>61052</v>
      </c>
      <c r="C4307" s="6">
        <v>4.82904911041259E-2</v>
      </c>
      <c r="D4307" s="1">
        <v>61052</v>
      </c>
      <c r="E4307" s="5">
        <v>0.12931180000305101</v>
      </c>
      <c r="G4307">
        <f t="shared" si="67"/>
        <v>15</v>
      </c>
    </row>
    <row r="4308" spans="1:7" x14ac:dyDescent="0.3">
      <c r="A4308" s="1">
        <v>4305</v>
      </c>
      <c r="B4308" s="1">
        <v>61066</v>
      </c>
      <c r="C4308" s="6">
        <v>4.8272609710693297E-2</v>
      </c>
      <c r="D4308" s="1">
        <v>61066</v>
      </c>
      <c r="E4308" s="5">
        <v>0.129307270050048</v>
      </c>
      <c r="G4308">
        <f t="shared" si="67"/>
        <v>14</v>
      </c>
    </row>
    <row r="4309" spans="1:7" x14ac:dyDescent="0.3">
      <c r="A4309" s="1">
        <v>4306</v>
      </c>
      <c r="B4309" s="1">
        <v>61080</v>
      </c>
      <c r="C4309" s="6">
        <v>4.8224925994872998E-2</v>
      </c>
      <c r="D4309" s="1">
        <v>61080</v>
      </c>
      <c r="E4309" s="5">
        <v>0.12714147567749001</v>
      </c>
      <c r="G4309">
        <f t="shared" si="67"/>
        <v>14</v>
      </c>
    </row>
    <row r="4310" spans="1:7" x14ac:dyDescent="0.3">
      <c r="A4310" s="1">
        <v>4307</v>
      </c>
      <c r="B4310" s="1">
        <v>61095</v>
      </c>
      <c r="C4310" s="6">
        <v>4.8191308975219699E-2</v>
      </c>
      <c r="D4310" s="1">
        <v>61095</v>
      </c>
      <c r="E4310" s="5">
        <v>0.131008386611938</v>
      </c>
      <c r="G4310">
        <f t="shared" si="67"/>
        <v>15</v>
      </c>
    </row>
    <row r="4311" spans="1:7" x14ac:dyDescent="0.3">
      <c r="A4311" s="1">
        <v>4308</v>
      </c>
      <c r="B4311" s="1">
        <v>61108</v>
      </c>
      <c r="C4311" s="6">
        <v>5.0504922866821199E-2</v>
      </c>
      <c r="D4311" s="1">
        <v>61108</v>
      </c>
      <c r="E4311" s="5">
        <v>0.130158901214599</v>
      </c>
      <c r="G4311">
        <f t="shared" si="67"/>
        <v>13</v>
      </c>
    </row>
    <row r="4312" spans="1:7" x14ac:dyDescent="0.3">
      <c r="A4312" s="1">
        <v>4309</v>
      </c>
      <c r="B4312" s="1">
        <v>61123</v>
      </c>
      <c r="C4312" s="6">
        <v>4.8998832702636698E-2</v>
      </c>
      <c r="D4312" s="1">
        <v>61123</v>
      </c>
      <c r="E4312" s="5">
        <v>0.12956881523132299</v>
      </c>
      <c r="G4312">
        <f t="shared" si="67"/>
        <v>15</v>
      </c>
    </row>
    <row r="4313" spans="1:7" x14ac:dyDescent="0.3">
      <c r="A4313" s="1">
        <v>4310</v>
      </c>
      <c r="B4313" s="1">
        <v>61137</v>
      </c>
      <c r="C4313" s="6">
        <v>4.8236131668090799E-2</v>
      </c>
      <c r="D4313" s="1">
        <v>61137</v>
      </c>
      <c r="E4313" s="5">
        <v>0.13233232498168901</v>
      </c>
      <c r="G4313">
        <f t="shared" si="67"/>
        <v>14</v>
      </c>
    </row>
    <row r="4314" spans="1:7" x14ac:dyDescent="0.3">
      <c r="A4314" s="1">
        <v>4311</v>
      </c>
      <c r="B4314" s="1">
        <v>61151</v>
      </c>
      <c r="C4314" s="6">
        <v>4.9992561340331997E-2</v>
      </c>
      <c r="D4314" s="1">
        <v>61151</v>
      </c>
      <c r="E4314" s="5">
        <v>0.129712104797363</v>
      </c>
      <c r="G4314">
        <f t="shared" si="67"/>
        <v>14</v>
      </c>
    </row>
    <row r="4315" spans="1:7" x14ac:dyDescent="0.3">
      <c r="A4315" s="1">
        <v>4312</v>
      </c>
      <c r="B4315" s="1">
        <v>61165</v>
      </c>
      <c r="C4315" s="6">
        <v>5.0999641418456997E-2</v>
      </c>
      <c r="D4315" s="1">
        <v>61165</v>
      </c>
      <c r="E4315" s="5">
        <v>0.13333225250244099</v>
      </c>
      <c r="G4315">
        <f t="shared" si="67"/>
        <v>14</v>
      </c>
    </row>
    <row r="4316" spans="1:7" x14ac:dyDescent="0.3">
      <c r="A4316" s="1">
        <v>4313</v>
      </c>
      <c r="B4316" s="1">
        <v>61180</v>
      </c>
      <c r="C4316" s="6">
        <v>5.1839828491210903E-2</v>
      </c>
      <c r="D4316" s="1">
        <v>61180</v>
      </c>
      <c r="E4316" s="5">
        <v>0.131580829620361</v>
      </c>
      <c r="G4316">
        <f t="shared" si="67"/>
        <v>15</v>
      </c>
    </row>
    <row r="4317" spans="1:7" x14ac:dyDescent="0.3">
      <c r="A4317" s="1">
        <v>4314</v>
      </c>
      <c r="B4317" s="1">
        <v>61193</v>
      </c>
      <c r="C4317" s="6">
        <v>5.0266027450561503E-2</v>
      </c>
      <c r="D4317" s="1">
        <v>61193</v>
      </c>
      <c r="E4317" s="5">
        <v>0.12708783149719199</v>
      </c>
      <c r="G4317">
        <f t="shared" si="67"/>
        <v>13</v>
      </c>
    </row>
    <row r="4318" spans="1:7" x14ac:dyDescent="0.3">
      <c r="A4318" s="1">
        <v>4315</v>
      </c>
      <c r="B4318" s="1">
        <v>61208</v>
      </c>
      <c r="C4318" s="6">
        <v>4.6988487243652302E-2</v>
      </c>
      <c r="D4318" s="1">
        <v>61208</v>
      </c>
      <c r="E4318" s="5">
        <v>0.129495859146118</v>
      </c>
      <c r="G4318">
        <f t="shared" si="67"/>
        <v>15</v>
      </c>
    </row>
    <row r="4319" spans="1:7" x14ac:dyDescent="0.3">
      <c r="A4319" s="1">
        <v>4316</v>
      </c>
      <c r="B4319" s="1">
        <v>61222</v>
      </c>
      <c r="C4319" s="6">
        <v>4.8220872879028299E-2</v>
      </c>
      <c r="D4319" s="1">
        <v>61222</v>
      </c>
      <c r="E4319" s="5">
        <v>0.13154268264770499</v>
      </c>
      <c r="G4319">
        <f t="shared" si="67"/>
        <v>14</v>
      </c>
    </row>
    <row r="4320" spans="1:7" x14ac:dyDescent="0.3">
      <c r="A4320" s="1">
        <v>4317</v>
      </c>
      <c r="B4320" s="1">
        <v>61236</v>
      </c>
      <c r="C4320" s="6">
        <v>4.8994064331054597E-2</v>
      </c>
      <c r="D4320" s="1">
        <v>61236</v>
      </c>
      <c r="E4320" s="5">
        <v>0.12533164024353</v>
      </c>
      <c r="G4320">
        <f t="shared" si="67"/>
        <v>14</v>
      </c>
    </row>
    <row r="4321" spans="1:7" x14ac:dyDescent="0.3">
      <c r="A4321" s="1">
        <v>4318</v>
      </c>
      <c r="B4321" s="1">
        <v>61250</v>
      </c>
      <c r="C4321" s="6">
        <v>4.8007488250732401E-2</v>
      </c>
      <c r="D4321" s="1">
        <v>61250</v>
      </c>
      <c r="E4321" s="5">
        <v>0.131301164627075</v>
      </c>
      <c r="G4321">
        <f t="shared" si="67"/>
        <v>14</v>
      </c>
    </row>
    <row r="4322" spans="1:7" x14ac:dyDescent="0.3">
      <c r="A4322" s="1">
        <v>4319</v>
      </c>
      <c r="B4322" s="1">
        <v>61265</v>
      </c>
      <c r="C4322" s="6">
        <v>4.8327922821044901E-2</v>
      </c>
      <c r="D4322" s="1">
        <v>61265</v>
      </c>
      <c r="E4322" s="5">
        <v>0.12900018692016599</v>
      </c>
      <c r="G4322">
        <f t="shared" si="67"/>
        <v>15</v>
      </c>
    </row>
    <row r="4323" spans="1:7" x14ac:dyDescent="0.3">
      <c r="A4323" s="1">
        <v>4320</v>
      </c>
      <c r="B4323" s="1">
        <v>61279</v>
      </c>
      <c r="C4323" s="6">
        <v>4.8333883285522398E-2</v>
      </c>
      <c r="D4323" s="1">
        <v>61279</v>
      </c>
      <c r="E4323" s="5">
        <v>0.1312096118927</v>
      </c>
      <c r="G4323">
        <f t="shared" si="67"/>
        <v>14</v>
      </c>
    </row>
    <row r="4324" spans="1:7" x14ac:dyDescent="0.3">
      <c r="A4324" s="1">
        <v>4321</v>
      </c>
      <c r="B4324" s="1">
        <v>61293</v>
      </c>
      <c r="C4324" s="6">
        <v>4.9007415771484299E-2</v>
      </c>
      <c r="D4324" s="1">
        <v>61293</v>
      </c>
      <c r="E4324" s="5">
        <v>0.130693674087524</v>
      </c>
      <c r="G4324">
        <f t="shared" si="67"/>
        <v>14</v>
      </c>
    </row>
    <row r="4325" spans="1:7" x14ac:dyDescent="0.3">
      <c r="A4325" s="1">
        <v>4322</v>
      </c>
      <c r="B4325" s="1">
        <v>61306</v>
      </c>
      <c r="C4325" s="6">
        <v>4.8469543457031201E-2</v>
      </c>
      <c r="D4325" s="1">
        <v>61306</v>
      </c>
      <c r="E4325" s="5">
        <v>0.12921190261840801</v>
      </c>
      <c r="G4325">
        <f t="shared" si="67"/>
        <v>13</v>
      </c>
    </row>
    <row r="4326" spans="1:7" x14ac:dyDescent="0.3">
      <c r="A4326" s="1">
        <v>4323</v>
      </c>
      <c r="B4326" s="1">
        <v>61322</v>
      </c>
      <c r="C4326" s="6">
        <v>5.0741434097289997E-2</v>
      </c>
      <c r="D4326" s="1">
        <v>61322</v>
      </c>
      <c r="E4326" s="5">
        <v>0.12931513786315901</v>
      </c>
      <c r="G4326">
        <f t="shared" si="67"/>
        <v>16</v>
      </c>
    </row>
    <row r="4327" spans="1:7" x14ac:dyDescent="0.3">
      <c r="A4327" s="1">
        <v>4324</v>
      </c>
      <c r="B4327" s="1">
        <v>61335</v>
      </c>
      <c r="C4327" s="6">
        <v>5.00082969665527E-2</v>
      </c>
      <c r="D4327" s="1">
        <v>61335</v>
      </c>
      <c r="E4327" s="5">
        <v>0.12612652778625399</v>
      </c>
      <c r="G4327">
        <f t="shared" si="67"/>
        <v>13</v>
      </c>
    </row>
    <row r="4328" spans="1:7" x14ac:dyDescent="0.3">
      <c r="A4328" s="1">
        <v>4325</v>
      </c>
      <c r="B4328" s="1">
        <v>61350</v>
      </c>
      <c r="C4328" s="6">
        <v>4.91013526916503E-2</v>
      </c>
      <c r="D4328" s="1">
        <v>61350</v>
      </c>
      <c r="E4328" s="5">
        <v>0.13010740280151301</v>
      </c>
      <c r="G4328">
        <f t="shared" si="67"/>
        <v>15</v>
      </c>
    </row>
    <row r="4329" spans="1:7" x14ac:dyDescent="0.3">
      <c r="A4329" s="1">
        <v>4326</v>
      </c>
      <c r="B4329" s="1">
        <v>61364</v>
      </c>
      <c r="C4329" s="6">
        <v>5.0776958465576102E-2</v>
      </c>
      <c r="D4329" s="1">
        <v>61364</v>
      </c>
      <c r="E4329" s="5">
        <v>0.132779121398925</v>
      </c>
      <c r="G4329">
        <f t="shared" si="67"/>
        <v>14</v>
      </c>
    </row>
    <row r="4330" spans="1:7" x14ac:dyDescent="0.3">
      <c r="A4330" s="1">
        <v>4327</v>
      </c>
      <c r="B4330" s="1">
        <v>61378</v>
      </c>
      <c r="C4330" s="6">
        <v>4.8847198486328097E-2</v>
      </c>
      <c r="D4330" s="1">
        <v>61378</v>
      </c>
      <c r="E4330" s="5">
        <v>0.131414175033569</v>
      </c>
      <c r="G4330">
        <f t="shared" si="67"/>
        <v>14</v>
      </c>
    </row>
    <row r="4331" spans="1:7" x14ac:dyDescent="0.3">
      <c r="A4331" s="1">
        <v>4328</v>
      </c>
      <c r="B4331" s="1">
        <v>61393</v>
      </c>
      <c r="C4331" s="6">
        <v>5.1289319992065402E-2</v>
      </c>
      <c r="D4331" s="1">
        <v>61393</v>
      </c>
      <c r="E4331" s="5">
        <v>0.12772488594055101</v>
      </c>
      <c r="G4331">
        <f t="shared" si="67"/>
        <v>15</v>
      </c>
    </row>
    <row r="4332" spans="1:7" x14ac:dyDescent="0.3">
      <c r="A4332" s="1">
        <v>4329</v>
      </c>
      <c r="B4332" s="1">
        <v>61406</v>
      </c>
      <c r="C4332" s="6">
        <v>5.1678180694580002E-2</v>
      </c>
      <c r="D4332" s="1">
        <v>61406</v>
      </c>
      <c r="E4332" s="5">
        <v>0.13015151023864699</v>
      </c>
      <c r="G4332">
        <f t="shared" si="67"/>
        <v>13</v>
      </c>
    </row>
    <row r="4333" spans="1:7" x14ac:dyDescent="0.3">
      <c r="A4333" s="1">
        <v>4330</v>
      </c>
      <c r="B4333" s="1">
        <v>61421</v>
      </c>
      <c r="C4333" s="6">
        <v>5.1895856857299798E-2</v>
      </c>
      <c r="D4333" s="1">
        <v>61421</v>
      </c>
      <c r="E4333" s="5">
        <v>0.12930274009704501</v>
      </c>
      <c r="G4333">
        <f t="shared" si="67"/>
        <v>15</v>
      </c>
    </row>
    <row r="4334" spans="1:7" x14ac:dyDescent="0.3">
      <c r="A4334" s="1">
        <v>4331</v>
      </c>
      <c r="B4334" s="1">
        <v>61435</v>
      </c>
      <c r="C4334" s="6">
        <v>4.98547554016113E-2</v>
      </c>
      <c r="D4334" s="1">
        <v>61435</v>
      </c>
      <c r="E4334" s="5">
        <v>0.12923550605773901</v>
      </c>
      <c r="G4334">
        <f t="shared" si="67"/>
        <v>14</v>
      </c>
    </row>
    <row r="4335" spans="1:7" x14ac:dyDescent="0.3">
      <c r="A4335" s="1">
        <v>4332</v>
      </c>
      <c r="B4335" s="1">
        <v>61448</v>
      </c>
      <c r="C4335" s="6">
        <v>4.9382448196411098E-2</v>
      </c>
      <c r="D4335" s="1">
        <v>61448</v>
      </c>
      <c r="E4335" s="5">
        <v>0.13001585006713801</v>
      </c>
      <c r="G4335">
        <f t="shared" si="67"/>
        <v>13</v>
      </c>
    </row>
    <row r="4336" spans="1:7" x14ac:dyDescent="0.3">
      <c r="A4336" s="1">
        <v>4333</v>
      </c>
      <c r="B4336" s="1">
        <v>61463</v>
      </c>
      <c r="C4336" s="6">
        <v>4.9000501632690402E-2</v>
      </c>
      <c r="D4336" s="1">
        <v>61463</v>
      </c>
      <c r="E4336" s="5">
        <v>0.13219666481018</v>
      </c>
      <c r="G4336">
        <f t="shared" si="67"/>
        <v>15</v>
      </c>
    </row>
    <row r="4337" spans="1:7" x14ac:dyDescent="0.3">
      <c r="A4337" s="1">
        <v>4334</v>
      </c>
      <c r="B4337" s="1">
        <v>61477</v>
      </c>
      <c r="C4337" s="6">
        <v>5.1705360412597601E-2</v>
      </c>
      <c r="D4337" s="1">
        <v>61477</v>
      </c>
      <c r="E4337" s="5">
        <v>0.13027572631835899</v>
      </c>
      <c r="G4337">
        <f t="shared" si="67"/>
        <v>14</v>
      </c>
    </row>
    <row r="4338" spans="1:7" x14ac:dyDescent="0.3">
      <c r="A4338" s="1">
        <v>4335</v>
      </c>
      <c r="B4338" s="1">
        <v>61492</v>
      </c>
      <c r="C4338" s="6">
        <v>4.9969673156738198E-2</v>
      </c>
      <c r="D4338" s="1">
        <v>61492</v>
      </c>
      <c r="E4338" s="5">
        <v>0.13072443008422799</v>
      </c>
      <c r="G4338">
        <f t="shared" si="67"/>
        <v>15</v>
      </c>
    </row>
    <row r="4339" spans="1:7" x14ac:dyDescent="0.3">
      <c r="A4339" s="1">
        <v>4336</v>
      </c>
      <c r="B4339" s="1">
        <v>61505</v>
      </c>
      <c r="C4339" s="6">
        <v>4.9003124237060498E-2</v>
      </c>
      <c r="D4339" s="1">
        <v>61505</v>
      </c>
      <c r="E4339" s="5">
        <v>0.12836766242980899</v>
      </c>
      <c r="G4339">
        <f t="shared" si="67"/>
        <v>13</v>
      </c>
    </row>
    <row r="4340" spans="1:7" x14ac:dyDescent="0.3">
      <c r="A4340" s="1">
        <v>4337</v>
      </c>
      <c r="B4340" s="1">
        <v>61520</v>
      </c>
      <c r="C4340" s="6">
        <v>4.84910011291503E-2</v>
      </c>
      <c r="D4340" s="1">
        <v>61520</v>
      </c>
      <c r="E4340" s="5">
        <v>0.13048601150512601</v>
      </c>
      <c r="G4340">
        <f t="shared" si="67"/>
        <v>15</v>
      </c>
    </row>
    <row r="4341" spans="1:7" x14ac:dyDescent="0.3">
      <c r="A4341" s="1">
        <v>4338</v>
      </c>
      <c r="B4341" s="1">
        <v>61534</v>
      </c>
      <c r="C4341" s="6">
        <v>5.0587415695190402E-2</v>
      </c>
      <c r="D4341" s="1">
        <v>61534</v>
      </c>
      <c r="E4341" s="5">
        <v>0.130502223968505</v>
      </c>
      <c r="G4341">
        <f t="shared" si="67"/>
        <v>14</v>
      </c>
    </row>
    <row r="4342" spans="1:7" x14ac:dyDescent="0.3">
      <c r="A4342" s="1">
        <v>4339</v>
      </c>
      <c r="B4342" s="1">
        <v>61548</v>
      </c>
      <c r="C4342" s="6">
        <v>5.1005363464355399E-2</v>
      </c>
      <c r="D4342" s="1">
        <v>61548</v>
      </c>
      <c r="E4342" s="5">
        <v>0.129203081130981</v>
      </c>
      <c r="G4342">
        <f t="shared" si="67"/>
        <v>14</v>
      </c>
    </row>
    <row r="4343" spans="1:7" x14ac:dyDescent="0.3">
      <c r="A4343" s="1">
        <v>4340</v>
      </c>
      <c r="B4343" s="1">
        <v>61563</v>
      </c>
      <c r="C4343" s="6">
        <v>4.9471378326416002E-2</v>
      </c>
      <c r="D4343" s="1">
        <v>61563</v>
      </c>
      <c r="E4343" s="5">
        <v>0.13312268257141099</v>
      </c>
      <c r="G4343">
        <f t="shared" si="67"/>
        <v>15</v>
      </c>
    </row>
    <row r="4344" spans="1:7" x14ac:dyDescent="0.3">
      <c r="A4344" s="1">
        <v>4341</v>
      </c>
      <c r="B4344" s="1">
        <v>61577</v>
      </c>
      <c r="C4344" s="6">
        <v>5.0001859664916902E-2</v>
      </c>
      <c r="D4344" s="1">
        <v>61577</v>
      </c>
      <c r="E4344" s="5">
        <v>0.131250619888305</v>
      </c>
      <c r="G4344">
        <f t="shared" si="67"/>
        <v>14</v>
      </c>
    </row>
    <row r="4345" spans="1:7" x14ac:dyDescent="0.3">
      <c r="A4345" s="1">
        <v>4342</v>
      </c>
      <c r="B4345" s="1">
        <v>61591</v>
      </c>
      <c r="C4345" s="6">
        <v>4.8982381820678697E-2</v>
      </c>
      <c r="D4345" s="1">
        <v>61591</v>
      </c>
      <c r="E4345" s="5">
        <v>0.13131117820739699</v>
      </c>
      <c r="G4345">
        <f t="shared" si="67"/>
        <v>14</v>
      </c>
    </row>
    <row r="4346" spans="1:7" x14ac:dyDescent="0.3">
      <c r="A4346" s="1">
        <v>4343</v>
      </c>
      <c r="B4346" s="1">
        <v>61605</v>
      </c>
      <c r="C4346" s="6">
        <v>4.9999952316284103E-2</v>
      </c>
      <c r="D4346" s="1">
        <v>61605</v>
      </c>
      <c r="E4346" s="5">
        <v>0.131237983703613</v>
      </c>
      <c r="G4346">
        <f t="shared" si="67"/>
        <v>14</v>
      </c>
    </row>
    <row r="4347" spans="1:7" x14ac:dyDescent="0.3">
      <c r="A4347" s="1">
        <v>4344</v>
      </c>
      <c r="B4347" s="1">
        <v>61619</v>
      </c>
      <c r="C4347" s="6">
        <v>4.9998760223388602E-2</v>
      </c>
      <c r="D4347" s="1">
        <v>61619</v>
      </c>
      <c r="E4347" s="5">
        <v>0.12995457649230899</v>
      </c>
      <c r="G4347">
        <f t="shared" si="67"/>
        <v>14</v>
      </c>
    </row>
    <row r="4348" spans="1:7" x14ac:dyDescent="0.3">
      <c r="A4348" s="1">
        <v>4345</v>
      </c>
      <c r="B4348" s="1">
        <v>61633</v>
      </c>
      <c r="C4348" s="6">
        <v>5.1012516021728502E-2</v>
      </c>
      <c r="D4348" s="1">
        <v>61633</v>
      </c>
      <c r="E4348" s="5">
        <v>0.13199949264526301</v>
      </c>
      <c r="G4348">
        <f t="shared" si="67"/>
        <v>14</v>
      </c>
    </row>
    <row r="4349" spans="1:7" x14ac:dyDescent="0.3">
      <c r="A4349" s="1">
        <v>4346</v>
      </c>
      <c r="B4349" s="1">
        <v>61648</v>
      </c>
      <c r="C4349" s="6">
        <v>4.9813985824584898E-2</v>
      </c>
      <c r="D4349" s="1">
        <v>61648</v>
      </c>
      <c r="E4349" s="5">
        <v>0.132819414138793</v>
      </c>
      <c r="G4349">
        <f t="shared" si="67"/>
        <v>15</v>
      </c>
    </row>
    <row r="4350" spans="1:7" x14ac:dyDescent="0.3">
      <c r="A4350" s="1">
        <v>4347</v>
      </c>
      <c r="B4350" s="1">
        <v>61661</v>
      </c>
      <c r="C4350" s="6">
        <v>5.0897836685180602E-2</v>
      </c>
      <c r="D4350" s="1">
        <v>61661</v>
      </c>
      <c r="E4350" s="5">
        <v>0.13399958610534601</v>
      </c>
      <c r="G4350">
        <f t="shared" si="67"/>
        <v>13</v>
      </c>
    </row>
    <row r="4351" spans="1:7" x14ac:dyDescent="0.3">
      <c r="A4351" s="1">
        <v>4348</v>
      </c>
      <c r="B4351" s="1">
        <v>61676</v>
      </c>
      <c r="C4351" s="6">
        <v>5.0973176956176702E-2</v>
      </c>
      <c r="D4351" s="1">
        <v>61676</v>
      </c>
      <c r="E4351" s="5">
        <v>0.137114763259887</v>
      </c>
      <c r="G4351">
        <f t="shared" si="67"/>
        <v>15</v>
      </c>
    </row>
    <row r="4352" spans="1:7" x14ac:dyDescent="0.3">
      <c r="A4352" s="1">
        <v>4349</v>
      </c>
      <c r="B4352" s="1">
        <v>61690</v>
      </c>
      <c r="C4352" s="6">
        <v>4.9004793167114202E-2</v>
      </c>
      <c r="D4352" s="1">
        <v>61690</v>
      </c>
      <c r="E4352" s="5">
        <v>0.127212524414062</v>
      </c>
      <c r="G4352">
        <f t="shared" si="67"/>
        <v>14</v>
      </c>
    </row>
    <row r="4353" spans="1:7" x14ac:dyDescent="0.3">
      <c r="A4353" s="1">
        <v>4350</v>
      </c>
      <c r="B4353" s="1">
        <v>61705</v>
      </c>
      <c r="C4353" s="6">
        <v>5.1008939743041902E-2</v>
      </c>
      <c r="D4353" s="1">
        <v>61705</v>
      </c>
      <c r="E4353" s="5">
        <v>0.13357591629028301</v>
      </c>
      <c r="G4353">
        <f t="shared" si="67"/>
        <v>15</v>
      </c>
    </row>
    <row r="4354" spans="1:7" x14ac:dyDescent="0.3">
      <c r="A4354" s="1">
        <v>4351</v>
      </c>
      <c r="B4354" s="1">
        <v>61719</v>
      </c>
      <c r="C4354" s="6">
        <v>5.0222873687744099E-2</v>
      </c>
      <c r="D4354" s="1">
        <v>61719</v>
      </c>
      <c r="E4354" s="5">
        <v>0.12800002098083399</v>
      </c>
      <c r="G4354">
        <f t="shared" si="67"/>
        <v>14</v>
      </c>
    </row>
    <row r="4355" spans="1:7" x14ac:dyDescent="0.3">
      <c r="A4355" s="1">
        <v>4352</v>
      </c>
      <c r="B4355" s="1">
        <v>61732</v>
      </c>
      <c r="C4355" s="6">
        <v>4.9105644226074198E-2</v>
      </c>
      <c r="D4355" s="1">
        <v>61732</v>
      </c>
      <c r="E4355" s="5">
        <v>0.136302709579467</v>
      </c>
      <c r="G4355">
        <f t="shared" si="67"/>
        <v>13</v>
      </c>
    </row>
    <row r="4356" spans="1:7" x14ac:dyDescent="0.3">
      <c r="A4356" s="1">
        <v>4353</v>
      </c>
      <c r="B4356" s="1">
        <v>61747</v>
      </c>
      <c r="C4356" s="6">
        <v>5.0103187561035101E-2</v>
      </c>
      <c r="D4356" s="1">
        <v>61747</v>
      </c>
      <c r="E4356" s="5">
        <v>0.131093025207519</v>
      </c>
      <c r="G4356">
        <f t="shared" si="67"/>
        <v>15</v>
      </c>
    </row>
    <row r="4357" spans="1:7" x14ac:dyDescent="0.3">
      <c r="A4357" s="1">
        <v>4354</v>
      </c>
      <c r="B4357" s="1">
        <v>61761</v>
      </c>
      <c r="C4357" s="6">
        <v>4.90002632141113E-2</v>
      </c>
      <c r="D4357" s="1">
        <v>61761</v>
      </c>
      <c r="E4357" s="5">
        <v>0.13199925422668399</v>
      </c>
      <c r="G4357">
        <f t="shared" ref="G4357:G4420" si="68">D4357-D4356</f>
        <v>14</v>
      </c>
    </row>
    <row r="4358" spans="1:7" x14ac:dyDescent="0.3">
      <c r="A4358" s="1">
        <v>4355</v>
      </c>
      <c r="B4358" s="1">
        <v>61774</v>
      </c>
      <c r="C4358" s="6">
        <v>5.1636934280395501E-2</v>
      </c>
      <c r="D4358" s="1">
        <v>61774</v>
      </c>
      <c r="E4358" s="5">
        <v>0.130584001541137</v>
      </c>
      <c r="G4358">
        <f t="shared" si="68"/>
        <v>13</v>
      </c>
    </row>
    <row r="4359" spans="1:7" x14ac:dyDescent="0.3">
      <c r="A4359" s="1">
        <v>4356</v>
      </c>
      <c r="B4359" s="1">
        <v>61788</v>
      </c>
      <c r="C4359" s="6">
        <v>4.9435377120971603E-2</v>
      </c>
      <c r="D4359" s="1">
        <v>61788</v>
      </c>
      <c r="E4359" s="5">
        <v>0.131903171539306</v>
      </c>
      <c r="G4359">
        <f t="shared" si="68"/>
        <v>14</v>
      </c>
    </row>
    <row r="4360" spans="1:7" x14ac:dyDescent="0.3">
      <c r="A4360" s="1">
        <v>4357</v>
      </c>
      <c r="B4360" s="1">
        <v>61804</v>
      </c>
      <c r="C4360" s="6">
        <v>4.8218727111816399E-2</v>
      </c>
      <c r="D4360" s="1">
        <v>61804</v>
      </c>
      <c r="E4360" s="5">
        <v>0.131240129470825</v>
      </c>
      <c r="G4360">
        <f t="shared" si="68"/>
        <v>16</v>
      </c>
    </row>
    <row r="4361" spans="1:7" x14ac:dyDescent="0.3">
      <c r="A4361" s="1">
        <v>4358</v>
      </c>
      <c r="B4361" s="1">
        <v>61817</v>
      </c>
      <c r="C4361" s="6">
        <v>5.0647020339965799E-2</v>
      </c>
      <c r="D4361" s="1">
        <v>61817</v>
      </c>
      <c r="E4361" s="5">
        <v>0.13200473785400299</v>
      </c>
      <c r="G4361">
        <f t="shared" si="68"/>
        <v>13</v>
      </c>
    </row>
    <row r="4362" spans="1:7" x14ac:dyDescent="0.3">
      <c r="A4362" s="1">
        <v>4359</v>
      </c>
      <c r="B4362" s="1">
        <v>61831</v>
      </c>
      <c r="C4362" s="6">
        <v>5.1992177963256801E-2</v>
      </c>
      <c r="D4362" s="1">
        <v>61831</v>
      </c>
      <c r="E4362" s="5">
        <v>0.129994392395019</v>
      </c>
      <c r="G4362">
        <f t="shared" si="68"/>
        <v>14</v>
      </c>
    </row>
    <row r="4363" spans="1:7" x14ac:dyDescent="0.3">
      <c r="A4363" s="1">
        <v>4360</v>
      </c>
      <c r="B4363" s="1">
        <v>61846</v>
      </c>
      <c r="C4363" s="6">
        <v>4.9002885818481397E-2</v>
      </c>
      <c r="D4363" s="1">
        <v>61846</v>
      </c>
      <c r="E4363" s="5">
        <v>0.13058972358703599</v>
      </c>
      <c r="G4363">
        <f t="shared" si="68"/>
        <v>15</v>
      </c>
    </row>
    <row r="4364" spans="1:7" x14ac:dyDescent="0.3">
      <c r="A4364" s="1">
        <v>4361</v>
      </c>
      <c r="B4364" s="1">
        <v>61860</v>
      </c>
      <c r="C4364" s="6">
        <v>4.9996852874755797E-2</v>
      </c>
      <c r="D4364" s="1">
        <v>61860</v>
      </c>
      <c r="E4364" s="5">
        <v>0.130687475204467</v>
      </c>
      <c r="G4364">
        <f t="shared" si="68"/>
        <v>14</v>
      </c>
    </row>
    <row r="4365" spans="1:7" x14ac:dyDescent="0.3">
      <c r="A4365" s="1">
        <v>4362</v>
      </c>
      <c r="B4365" s="1">
        <v>61875</v>
      </c>
      <c r="C4365" s="6">
        <v>5.0009965896606397E-2</v>
      </c>
      <c r="D4365" s="1">
        <v>61875</v>
      </c>
      <c r="E4365" s="5">
        <v>0.131242990493774</v>
      </c>
      <c r="G4365">
        <f t="shared" si="68"/>
        <v>15</v>
      </c>
    </row>
    <row r="4366" spans="1:7" x14ac:dyDescent="0.3">
      <c r="A4366" s="1">
        <v>4363</v>
      </c>
      <c r="B4366" s="1">
        <v>61889</v>
      </c>
      <c r="C4366" s="6">
        <v>4.8998355865478502E-2</v>
      </c>
      <c r="D4366" s="1">
        <v>61889</v>
      </c>
      <c r="E4366" s="5">
        <v>0.12932062149047799</v>
      </c>
      <c r="G4366">
        <f t="shared" si="68"/>
        <v>14</v>
      </c>
    </row>
    <row r="4367" spans="1:7" x14ac:dyDescent="0.3">
      <c r="A4367" s="1">
        <v>4364</v>
      </c>
      <c r="B4367" s="1">
        <v>61903</v>
      </c>
      <c r="C4367" s="6">
        <v>4.8522233963012598E-2</v>
      </c>
      <c r="D4367" s="1">
        <v>61903</v>
      </c>
      <c r="E4367" s="5">
        <v>0.12699723243713301</v>
      </c>
      <c r="G4367">
        <f t="shared" si="68"/>
        <v>14</v>
      </c>
    </row>
    <row r="4368" spans="1:7" x14ac:dyDescent="0.3">
      <c r="A4368" s="1">
        <v>4365</v>
      </c>
      <c r="B4368" s="1">
        <v>61917</v>
      </c>
      <c r="C4368" s="6">
        <v>5.2283525466918897E-2</v>
      </c>
      <c r="D4368" s="1">
        <v>61917</v>
      </c>
      <c r="E4368" s="5">
        <v>0.13125514984130801</v>
      </c>
      <c r="G4368">
        <f t="shared" si="68"/>
        <v>14</v>
      </c>
    </row>
    <row r="4369" spans="1:7" x14ac:dyDescent="0.3">
      <c r="A4369" s="1">
        <v>4366</v>
      </c>
      <c r="B4369" s="1">
        <v>61931</v>
      </c>
      <c r="C4369" s="6">
        <v>4.9235105514526298E-2</v>
      </c>
      <c r="D4369" s="1">
        <v>61931</v>
      </c>
      <c r="E4369" s="5">
        <v>0.13042712211608801</v>
      </c>
      <c r="G4369">
        <f t="shared" si="68"/>
        <v>14</v>
      </c>
    </row>
    <row r="4370" spans="1:7" x14ac:dyDescent="0.3">
      <c r="A4370" s="1">
        <v>4367</v>
      </c>
      <c r="B4370" s="1">
        <v>61946</v>
      </c>
      <c r="C4370" s="6">
        <v>4.9286603927612298E-2</v>
      </c>
      <c r="D4370" s="1">
        <v>61946</v>
      </c>
      <c r="E4370" s="5">
        <v>0.12897801399230899</v>
      </c>
      <c r="G4370">
        <f t="shared" si="68"/>
        <v>15</v>
      </c>
    </row>
    <row r="4371" spans="1:7" x14ac:dyDescent="0.3">
      <c r="A4371" s="1">
        <v>4368</v>
      </c>
      <c r="B4371" s="1">
        <v>61960</v>
      </c>
      <c r="C4371" s="6">
        <v>5.0999641418456997E-2</v>
      </c>
      <c r="D4371" s="1">
        <v>61960</v>
      </c>
      <c r="E4371" s="5">
        <v>0.130154609680175</v>
      </c>
      <c r="G4371">
        <f t="shared" si="68"/>
        <v>14</v>
      </c>
    </row>
    <row r="4372" spans="1:7" x14ac:dyDescent="0.3">
      <c r="A4372" s="1">
        <v>4369</v>
      </c>
      <c r="B4372" s="1">
        <v>61974</v>
      </c>
      <c r="C4372" s="6">
        <v>5.2006006240844699E-2</v>
      </c>
      <c r="D4372" s="1">
        <v>61974</v>
      </c>
      <c r="E4372" s="5">
        <v>0.13000035285949699</v>
      </c>
      <c r="G4372">
        <f t="shared" si="68"/>
        <v>14</v>
      </c>
    </row>
    <row r="4373" spans="1:7" x14ac:dyDescent="0.3">
      <c r="A4373" s="1">
        <v>4370</v>
      </c>
      <c r="B4373" s="1">
        <v>61987</v>
      </c>
      <c r="C4373" s="6">
        <v>4.8312664031982401E-2</v>
      </c>
      <c r="D4373" s="1">
        <v>61987</v>
      </c>
      <c r="E4373" s="5">
        <v>0.129989624023437</v>
      </c>
      <c r="G4373">
        <f t="shared" si="68"/>
        <v>13</v>
      </c>
    </row>
    <row r="4374" spans="1:7" x14ac:dyDescent="0.3">
      <c r="A4374" s="1">
        <v>4371</v>
      </c>
      <c r="B4374" s="1">
        <v>62002</v>
      </c>
      <c r="C4374" s="6">
        <v>5.3999900817870997E-2</v>
      </c>
      <c r="D4374" s="1">
        <v>62002</v>
      </c>
      <c r="E4374" s="5">
        <v>0.129274606704711</v>
      </c>
      <c r="G4374">
        <f t="shared" si="68"/>
        <v>15</v>
      </c>
    </row>
    <row r="4375" spans="1:7" x14ac:dyDescent="0.3">
      <c r="A4375" s="1">
        <v>4372</v>
      </c>
      <c r="B4375" s="1">
        <v>62016</v>
      </c>
      <c r="C4375" s="6">
        <v>4.8999309539794901E-2</v>
      </c>
      <c r="D4375" s="1">
        <v>62016</v>
      </c>
      <c r="E4375" s="5">
        <v>0.130354404449462</v>
      </c>
      <c r="G4375">
        <f t="shared" si="68"/>
        <v>14</v>
      </c>
    </row>
    <row r="4376" spans="1:7" x14ac:dyDescent="0.3">
      <c r="A4376" s="1">
        <v>4373</v>
      </c>
      <c r="B4376" s="1">
        <v>62030</v>
      </c>
      <c r="C4376" s="6">
        <v>4.9000978469848598E-2</v>
      </c>
      <c r="D4376" s="1">
        <v>62030</v>
      </c>
      <c r="E4376" s="5">
        <v>0.125999450683593</v>
      </c>
      <c r="G4376">
        <f t="shared" si="68"/>
        <v>14</v>
      </c>
    </row>
    <row r="4377" spans="1:7" x14ac:dyDescent="0.3">
      <c r="A4377" s="1">
        <v>4374</v>
      </c>
      <c r="B4377" s="1">
        <v>62045</v>
      </c>
      <c r="C4377" s="6">
        <v>5.2213668823242097E-2</v>
      </c>
      <c r="D4377" s="1">
        <v>62045</v>
      </c>
      <c r="E4377" s="5">
        <v>0.13411879539489699</v>
      </c>
      <c r="G4377">
        <f t="shared" si="68"/>
        <v>15</v>
      </c>
    </row>
    <row r="4378" spans="1:7" x14ac:dyDescent="0.3">
      <c r="A4378" s="1">
        <v>4375</v>
      </c>
      <c r="B4378" s="1">
        <v>62059</v>
      </c>
      <c r="C4378" s="6">
        <v>5.1183938980102497E-2</v>
      </c>
      <c r="D4378" s="1">
        <v>62059</v>
      </c>
      <c r="E4378" s="5">
        <v>0.131342887878417</v>
      </c>
      <c r="G4378">
        <f t="shared" si="68"/>
        <v>14</v>
      </c>
    </row>
    <row r="4379" spans="1:7" x14ac:dyDescent="0.3">
      <c r="A4379" s="1">
        <v>4376</v>
      </c>
      <c r="B4379" s="1">
        <v>62073</v>
      </c>
      <c r="C4379" s="6">
        <v>5.0998210906982401E-2</v>
      </c>
      <c r="D4379" s="1">
        <v>62073</v>
      </c>
      <c r="E4379" s="5">
        <v>0.13099169731140101</v>
      </c>
      <c r="G4379">
        <f t="shared" si="68"/>
        <v>14</v>
      </c>
    </row>
    <row r="4380" spans="1:7" x14ac:dyDescent="0.3">
      <c r="A4380" s="1">
        <v>4377</v>
      </c>
      <c r="B4380" s="1">
        <v>62087</v>
      </c>
      <c r="C4380" s="6">
        <v>5.4120540618896401E-2</v>
      </c>
      <c r="D4380" s="1">
        <v>62087</v>
      </c>
      <c r="E4380" s="5">
        <v>0.12966179847717199</v>
      </c>
      <c r="G4380">
        <f t="shared" si="68"/>
        <v>14</v>
      </c>
    </row>
    <row r="4381" spans="1:7" x14ac:dyDescent="0.3">
      <c r="A4381" s="1">
        <v>4378</v>
      </c>
      <c r="B4381" s="1">
        <v>62102</v>
      </c>
      <c r="C4381" s="6">
        <v>5.2042722702026298E-2</v>
      </c>
      <c r="D4381" s="1">
        <v>62102</v>
      </c>
      <c r="E4381" s="5">
        <v>0.13100051879882799</v>
      </c>
      <c r="G4381">
        <f t="shared" si="68"/>
        <v>15</v>
      </c>
    </row>
    <row r="4382" spans="1:7" x14ac:dyDescent="0.3">
      <c r="A4382" s="1">
        <v>4379</v>
      </c>
      <c r="B4382" s="1">
        <v>62116</v>
      </c>
      <c r="C4382" s="6">
        <v>5.3018569946289E-2</v>
      </c>
      <c r="D4382" s="1">
        <v>62116</v>
      </c>
      <c r="E4382" s="5">
        <v>0.13125300407409601</v>
      </c>
      <c r="G4382">
        <f t="shared" si="68"/>
        <v>14</v>
      </c>
    </row>
    <row r="4383" spans="1:7" x14ac:dyDescent="0.3">
      <c r="A4383" s="1">
        <v>4380</v>
      </c>
      <c r="B4383" s="1">
        <v>62130</v>
      </c>
      <c r="C4383" s="6">
        <v>5.0122976303100503E-2</v>
      </c>
      <c r="D4383" s="1">
        <v>62130</v>
      </c>
      <c r="E4383" s="5">
        <v>0.13073086738586401</v>
      </c>
      <c r="G4383">
        <f t="shared" si="68"/>
        <v>14</v>
      </c>
    </row>
    <row r="4384" spans="1:7" x14ac:dyDescent="0.3">
      <c r="A4384" s="1">
        <v>4381</v>
      </c>
      <c r="B4384" s="1">
        <v>62144</v>
      </c>
      <c r="C4384" s="6">
        <v>4.8996925354003899E-2</v>
      </c>
      <c r="D4384" s="1">
        <v>62144</v>
      </c>
      <c r="E4384" s="5">
        <v>0.12717270851135201</v>
      </c>
      <c r="G4384">
        <f t="shared" si="68"/>
        <v>14</v>
      </c>
    </row>
    <row r="4385" spans="1:7" x14ac:dyDescent="0.3">
      <c r="A4385" s="1">
        <v>4382</v>
      </c>
      <c r="B4385" s="1">
        <v>62158</v>
      </c>
      <c r="C4385" s="6">
        <v>5.03103733062744E-2</v>
      </c>
      <c r="D4385" s="1">
        <v>62158</v>
      </c>
      <c r="E4385" s="5">
        <v>0.13224363327026301</v>
      </c>
      <c r="G4385">
        <f t="shared" si="68"/>
        <v>14</v>
      </c>
    </row>
    <row r="4386" spans="1:7" x14ac:dyDescent="0.3">
      <c r="A4386" s="1">
        <v>4383</v>
      </c>
      <c r="B4386" s="1">
        <v>62172</v>
      </c>
      <c r="C4386" s="6">
        <v>6.3981294631957994E-2</v>
      </c>
      <c r="D4386" s="1">
        <v>62172</v>
      </c>
      <c r="E4386" s="5">
        <v>0.13364839553832999</v>
      </c>
      <c r="G4386">
        <f t="shared" si="68"/>
        <v>14</v>
      </c>
    </row>
    <row r="4387" spans="1:7" x14ac:dyDescent="0.3">
      <c r="A4387" s="1">
        <v>4384</v>
      </c>
      <c r="B4387" s="1">
        <v>62186</v>
      </c>
      <c r="C4387" s="6">
        <v>5.0000190734863198E-2</v>
      </c>
      <c r="D4387" s="1">
        <v>62186</v>
      </c>
      <c r="E4387" s="5">
        <v>0.130966901779174</v>
      </c>
      <c r="G4387">
        <f t="shared" si="68"/>
        <v>14</v>
      </c>
    </row>
    <row r="4388" spans="1:7" x14ac:dyDescent="0.3">
      <c r="A4388" s="1">
        <v>4385</v>
      </c>
      <c r="B4388" s="1">
        <v>62201</v>
      </c>
      <c r="C4388" s="6">
        <v>5.3007364273071199E-2</v>
      </c>
      <c r="D4388" s="1">
        <v>62201</v>
      </c>
      <c r="E4388" s="5">
        <v>0.13457751274108801</v>
      </c>
      <c r="G4388">
        <f t="shared" si="68"/>
        <v>15</v>
      </c>
    </row>
    <row r="4389" spans="1:7" x14ac:dyDescent="0.3">
      <c r="A4389" s="1">
        <v>4386</v>
      </c>
      <c r="B4389" s="1">
        <v>62215</v>
      </c>
      <c r="C4389" s="6">
        <v>5.1000356674194301E-2</v>
      </c>
      <c r="D4389" s="1">
        <v>62215</v>
      </c>
      <c r="E4389" s="5">
        <v>0.13121533393859799</v>
      </c>
      <c r="G4389">
        <f t="shared" si="68"/>
        <v>14</v>
      </c>
    </row>
    <row r="4390" spans="1:7" x14ac:dyDescent="0.3">
      <c r="A4390" s="1">
        <v>4387</v>
      </c>
      <c r="B4390" s="1">
        <v>62229</v>
      </c>
      <c r="C4390" s="6">
        <v>5.10101318359375E-2</v>
      </c>
      <c r="D4390" s="1">
        <v>62229</v>
      </c>
      <c r="E4390" s="5">
        <v>0.13194608688354401</v>
      </c>
      <c r="G4390">
        <f t="shared" si="68"/>
        <v>14</v>
      </c>
    </row>
    <row r="4391" spans="1:7" x14ac:dyDescent="0.3">
      <c r="A4391" s="1">
        <v>4388</v>
      </c>
      <c r="B4391" s="1">
        <v>62243</v>
      </c>
      <c r="C4391" s="6">
        <v>5.2299737930297803E-2</v>
      </c>
      <c r="D4391" s="1">
        <v>62243</v>
      </c>
      <c r="E4391" s="5">
        <v>0.12999486923217701</v>
      </c>
      <c r="G4391">
        <f t="shared" si="68"/>
        <v>14</v>
      </c>
    </row>
    <row r="4392" spans="1:7" x14ac:dyDescent="0.3">
      <c r="A4392" s="1">
        <v>4389</v>
      </c>
      <c r="B4392" s="1">
        <v>62258</v>
      </c>
      <c r="C4392" s="6">
        <v>5.3009033203125E-2</v>
      </c>
      <c r="D4392" s="1">
        <v>62258</v>
      </c>
      <c r="E4392" s="5">
        <v>0.12699270248413</v>
      </c>
      <c r="G4392">
        <f t="shared" si="68"/>
        <v>15</v>
      </c>
    </row>
    <row r="4393" spans="1:7" x14ac:dyDescent="0.3">
      <c r="A4393" s="1">
        <v>4390</v>
      </c>
      <c r="B4393" s="1">
        <v>62271</v>
      </c>
      <c r="C4393" s="6">
        <v>5.1205635070800698E-2</v>
      </c>
      <c r="D4393" s="1">
        <v>62271</v>
      </c>
      <c r="E4393" s="5">
        <v>0.132252216339111</v>
      </c>
      <c r="G4393">
        <f t="shared" si="68"/>
        <v>13</v>
      </c>
    </row>
    <row r="4394" spans="1:7" x14ac:dyDescent="0.3">
      <c r="A4394" s="1">
        <v>4391</v>
      </c>
      <c r="B4394" s="1">
        <v>62286</v>
      </c>
      <c r="C4394" s="6">
        <v>5.0015449523925698E-2</v>
      </c>
      <c r="D4394" s="1">
        <v>62286</v>
      </c>
      <c r="E4394" s="5">
        <v>0.13292789459228499</v>
      </c>
      <c r="G4394">
        <f t="shared" si="68"/>
        <v>15</v>
      </c>
    </row>
    <row r="4395" spans="1:7" x14ac:dyDescent="0.3">
      <c r="A4395" s="1">
        <v>4392</v>
      </c>
      <c r="B4395" s="1">
        <v>62300</v>
      </c>
      <c r="C4395" s="6">
        <v>4.9401760101318297E-2</v>
      </c>
      <c r="D4395" s="1">
        <v>62300</v>
      </c>
      <c r="E4395" s="5">
        <v>0.131538391113281</v>
      </c>
      <c r="G4395">
        <f t="shared" si="68"/>
        <v>14</v>
      </c>
    </row>
    <row r="4396" spans="1:7" x14ac:dyDescent="0.3">
      <c r="A4396" s="1">
        <v>4393</v>
      </c>
      <c r="B4396" s="1">
        <v>62314</v>
      </c>
      <c r="C4396" s="6">
        <v>5.00004291534423E-2</v>
      </c>
      <c r="D4396" s="1">
        <v>62314</v>
      </c>
      <c r="E4396" s="5">
        <v>0.133176565170288</v>
      </c>
      <c r="G4396">
        <f t="shared" si="68"/>
        <v>14</v>
      </c>
    </row>
    <row r="4397" spans="1:7" x14ac:dyDescent="0.3">
      <c r="A4397" s="1">
        <v>4394</v>
      </c>
      <c r="B4397" s="1">
        <v>62328</v>
      </c>
      <c r="C4397" s="6">
        <v>5.1998138427734299E-2</v>
      </c>
      <c r="D4397" s="1">
        <v>62328</v>
      </c>
      <c r="E4397" s="5">
        <v>0.134809255599975</v>
      </c>
      <c r="G4397">
        <f t="shared" si="68"/>
        <v>14</v>
      </c>
    </row>
    <row r="4398" spans="1:7" x14ac:dyDescent="0.3">
      <c r="A4398" s="1">
        <v>4395</v>
      </c>
      <c r="B4398" s="1">
        <v>62343</v>
      </c>
      <c r="C4398" s="6">
        <v>5.1353931427001898E-2</v>
      </c>
      <c r="D4398" s="1">
        <v>62343</v>
      </c>
      <c r="E4398" s="5">
        <v>0.130174875259399</v>
      </c>
      <c r="G4398">
        <f t="shared" si="68"/>
        <v>15</v>
      </c>
    </row>
    <row r="4399" spans="1:7" x14ac:dyDescent="0.3">
      <c r="A4399" s="1">
        <v>4396</v>
      </c>
      <c r="B4399" s="1">
        <v>62357</v>
      </c>
      <c r="C4399" s="6">
        <v>5.1353454589843701E-2</v>
      </c>
      <c r="D4399" s="1">
        <v>62357</v>
      </c>
      <c r="E4399" s="5">
        <v>0.12929153442382799</v>
      </c>
      <c r="G4399">
        <f t="shared" si="68"/>
        <v>14</v>
      </c>
    </row>
    <row r="4400" spans="1:7" x14ac:dyDescent="0.3">
      <c r="A4400" s="1">
        <v>4397</v>
      </c>
      <c r="B4400" s="1">
        <v>62370</v>
      </c>
      <c r="C4400" s="6">
        <v>5.1199674606323201E-2</v>
      </c>
      <c r="D4400" s="1">
        <v>62370</v>
      </c>
      <c r="E4400" s="5">
        <v>0.13071584701538</v>
      </c>
      <c r="G4400">
        <f t="shared" si="68"/>
        <v>13</v>
      </c>
    </row>
    <row r="4401" spans="1:7" x14ac:dyDescent="0.3">
      <c r="A4401" s="1">
        <v>4398</v>
      </c>
      <c r="B4401" s="1">
        <v>62385</v>
      </c>
      <c r="C4401" s="6">
        <v>5.0999641418456997E-2</v>
      </c>
      <c r="D4401" s="1">
        <v>62385</v>
      </c>
      <c r="E4401" s="5">
        <v>0.131332397460937</v>
      </c>
      <c r="G4401">
        <f t="shared" si="68"/>
        <v>15</v>
      </c>
    </row>
    <row r="4402" spans="1:7" x14ac:dyDescent="0.3">
      <c r="A4402" s="1">
        <v>4399</v>
      </c>
      <c r="B4402" s="1">
        <v>62399</v>
      </c>
      <c r="C4402" s="6">
        <v>4.9366235733032199E-2</v>
      </c>
      <c r="D4402" s="1">
        <v>62399</v>
      </c>
      <c r="E4402" s="5">
        <v>0.13214063644409099</v>
      </c>
      <c r="G4402">
        <f t="shared" si="68"/>
        <v>14</v>
      </c>
    </row>
    <row r="4403" spans="1:7" x14ac:dyDescent="0.3">
      <c r="A4403" s="1">
        <v>4400</v>
      </c>
      <c r="B4403" s="1">
        <v>62413</v>
      </c>
      <c r="C4403" s="6">
        <v>4.89923954010009E-2</v>
      </c>
      <c r="D4403" s="1">
        <v>62413</v>
      </c>
      <c r="E4403" s="5">
        <v>0.13450503349304199</v>
      </c>
      <c r="G4403">
        <f t="shared" si="68"/>
        <v>14</v>
      </c>
    </row>
    <row r="4404" spans="1:7" x14ac:dyDescent="0.3">
      <c r="A4404" s="1">
        <v>4401</v>
      </c>
      <c r="B4404" s="1">
        <v>62427</v>
      </c>
      <c r="C4404" s="6">
        <v>5.2927494049072203E-2</v>
      </c>
      <c r="D4404" s="1">
        <v>62427</v>
      </c>
      <c r="E4404" s="5">
        <v>0.13339948654174799</v>
      </c>
      <c r="G4404">
        <f t="shared" si="68"/>
        <v>14</v>
      </c>
    </row>
    <row r="4405" spans="1:7" x14ac:dyDescent="0.3">
      <c r="A4405" s="1">
        <v>4402</v>
      </c>
      <c r="B4405" s="1">
        <v>62442</v>
      </c>
      <c r="C4405" s="6">
        <v>4.9998521804809501E-2</v>
      </c>
      <c r="D4405" s="1">
        <v>62442</v>
      </c>
      <c r="E4405" s="5">
        <v>0.12970924377441401</v>
      </c>
      <c r="G4405">
        <f t="shared" si="68"/>
        <v>15</v>
      </c>
    </row>
    <row r="4406" spans="1:7" x14ac:dyDescent="0.3">
      <c r="A4406" s="1">
        <v>4403</v>
      </c>
      <c r="B4406" s="1">
        <v>62455</v>
      </c>
      <c r="C4406" s="6">
        <v>5.0412893295288003E-2</v>
      </c>
      <c r="D4406" s="1">
        <v>62455</v>
      </c>
      <c r="E4406" s="5">
        <v>0.132772922515869</v>
      </c>
      <c r="G4406">
        <f t="shared" si="68"/>
        <v>13</v>
      </c>
    </row>
    <row r="4407" spans="1:7" x14ac:dyDescent="0.3">
      <c r="A4407" s="1">
        <v>4404</v>
      </c>
      <c r="B4407" s="1">
        <v>62470</v>
      </c>
      <c r="C4407" s="6">
        <v>5.1889657974243102E-2</v>
      </c>
      <c r="D4407" s="1">
        <v>62470</v>
      </c>
      <c r="E4407" s="5">
        <v>0.1280038356781</v>
      </c>
      <c r="G4407">
        <f t="shared" si="68"/>
        <v>15</v>
      </c>
    </row>
    <row r="4408" spans="1:7" x14ac:dyDescent="0.3">
      <c r="A4408" s="1">
        <v>4405</v>
      </c>
      <c r="B4408" s="1">
        <v>62484</v>
      </c>
      <c r="C4408" s="6">
        <v>4.9530267715454102E-2</v>
      </c>
      <c r="D4408" s="1">
        <v>62484</v>
      </c>
      <c r="E4408" s="5">
        <v>0.13249087333679199</v>
      </c>
      <c r="G4408">
        <f t="shared" si="68"/>
        <v>14</v>
      </c>
    </row>
    <row r="4409" spans="1:7" x14ac:dyDescent="0.3">
      <c r="A4409" s="1">
        <v>4406</v>
      </c>
      <c r="B4409" s="1">
        <v>62499</v>
      </c>
      <c r="C4409" s="6">
        <v>5.4011344909667899E-2</v>
      </c>
      <c r="D4409" s="1">
        <v>62499</v>
      </c>
      <c r="E4409" s="5">
        <v>0.13390254974365201</v>
      </c>
      <c r="G4409">
        <f t="shared" si="68"/>
        <v>15</v>
      </c>
    </row>
    <row r="4410" spans="1:7" x14ac:dyDescent="0.3">
      <c r="A4410" s="1">
        <v>4407</v>
      </c>
      <c r="B4410" s="1">
        <v>62512</v>
      </c>
      <c r="C4410" s="6">
        <v>5.0997734069824198E-2</v>
      </c>
      <c r="D4410" s="1">
        <v>62512</v>
      </c>
      <c r="E4410" s="5">
        <v>0.131372690200805</v>
      </c>
      <c r="G4410">
        <f t="shared" si="68"/>
        <v>13</v>
      </c>
    </row>
    <row r="4411" spans="1:7" x14ac:dyDescent="0.3">
      <c r="A4411" s="1">
        <v>4408</v>
      </c>
      <c r="B4411" s="1">
        <v>62527</v>
      </c>
      <c r="C4411" s="6">
        <v>5.0268411636352497E-2</v>
      </c>
      <c r="D4411" s="1">
        <v>62527</v>
      </c>
      <c r="E4411" s="5">
        <v>0.13334035873413</v>
      </c>
      <c r="G4411">
        <f t="shared" si="68"/>
        <v>15</v>
      </c>
    </row>
    <row r="4412" spans="1:7" x14ac:dyDescent="0.3">
      <c r="A4412" s="1">
        <v>4409</v>
      </c>
      <c r="B4412" s="1">
        <v>62541</v>
      </c>
      <c r="C4412" s="6">
        <v>5.0997972488403299E-2</v>
      </c>
      <c r="D4412" s="1">
        <v>62541</v>
      </c>
      <c r="E4412" s="5">
        <v>0.13230991363525299</v>
      </c>
      <c r="G4412">
        <f t="shared" si="68"/>
        <v>14</v>
      </c>
    </row>
    <row r="4413" spans="1:7" x14ac:dyDescent="0.3">
      <c r="A4413" s="1">
        <v>4410</v>
      </c>
      <c r="B4413" s="1">
        <v>62555</v>
      </c>
      <c r="C4413" s="6">
        <v>5.30416965484619E-2</v>
      </c>
      <c r="D4413" s="1">
        <v>62555</v>
      </c>
      <c r="E4413" s="5">
        <v>0.13357782363891599</v>
      </c>
      <c r="G4413">
        <f t="shared" si="68"/>
        <v>14</v>
      </c>
    </row>
    <row r="4414" spans="1:7" x14ac:dyDescent="0.3">
      <c r="A4414" s="1">
        <v>4411</v>
      </c>
      <c r="B4414" s="1">
        <v>62570</v>
      </c>
      <c r="C4414" s="6">
        <v>5.2025318145751898E-2</v>
      </c>
      <c r="D4414" s="1">
        <v>62570</v>
      </c>
      <c r="E4414" s="5">
        <v>0.13146090507507299</v>
      </c>
      <c r="G4414">
        <f t="shared" si="68"/>
        <v>15</v>
      </c>
    </row>
    <row r="4415" spans="1:7" x14ac:dyDescent="0.3">
      <c r="A4415" s="1">
        <v>4412</v>
      </c>
      <c r="B4415" s="1">
        <v>62584</v>
      </c>
      <c r="C4415" s="6">
        <v>5.0261974334716797E-2</v>
      </c>
      <c r="D4415" s="1">
        <v>62584</v>
      </c>
      <c r="E4415" s="5">
        <v>0.13325166702270499</v>
      </c>
      <c r="G4415">
        <f t="shared" si="68"/>
        <v>14</v>
      </c>
    </row>
    <row r="4416" spans="1:7" x14ac:dyDescent="0.3">
      <c r="A4416" s="1">
        <v>4413</v>
      </c>
      <c r="B4416" s="1">
        <v>62597</v>
      </c>
      <c r="C4416" s="6">
        <v>5.3000688552856397E-2</v>
      </c>
      <c r="D4416" s="1">
        <v>62597</v>
      </c>
      <c r="E4416" s="5">
        <v>0.13165998458862299</v>
      </c>
      <c r="G4416">
        <f t="shared" si="68"/>
        <v>13</v>
      </c>
    </row>
    <row r="4417" spans="1:7" x14ac:dyDescent="0.3">
      <c r="A4417" s="1">
        <v>4414</v>
      </c>
      <c r="B4417" s="1">
        <v>62612</v>
      </c>
      <c r="C4417" s="6">
        <v>5.2148103713989202E-2</v>
      </c>
      <c r="D4417" s="1">
        <v>62612</v>
      </c>
      <c r="E4417" s="5">
        <v>0.13606214523315399</v>
      </c>
      <c r="G4417">
        <f t="shared" si="68"/>
        <v>15</v>
      </c>
    </row>
    <row r="4418" spans="1:7" x14ac:dyDescent="0.3">
      <c r="A4418" s="1">
        <v>4415</v>
      </c>
      <c r="B4418" s="1">
        <v>62626</v>
      </c>
      <c r="C4418" s="6">
        <v>4.9787044525146401E-2</v>
      </c>
      <c r="D4418" s="1">
        <v>62626</v>
      </c>
      <c r="E4418" s="5">
        <v>0.13319039344787501</v>
      </c>
      <c r="G4418">
        <f t="shared" si="68"/>
        <v>14</v>
      </c>
    </row>
    <row r="4419" spans="1:7" x14ac:dyDescent="0.3">
      <c r="A4419" s="1">
        <v>4416</v>
      </c>
      <c r="B4419" s="1">
        <v>62641</v>
      </c>
      <c r="C4419" s="6">
        <v>4.9999952316284103E-2</v>
      </c>
      <c r="D4419" s="1">
        <v>62641</v>
      </c>
      <c r="E4419" s="5">
        <v>0.132537841796875</v>
      </c>
      <c r="G4419">
        <f t="shared" si="68"/>
        <v>15</v>
      </c>
    </row>
    <row r="4420" spans="1:7" x14ac:dyDescent="0.3">
      <c r="A4420" s="1">
        <v>4417</v>
      </c>
      <c r="B4420" s="1">
        <v>62655</v>
      </c>
      <c r="C4420" s="6">
        <v>5.3092002868652302E-2</v>
      </c>
      <c r="D4420" s="1">
        <v>62655</v>
      </c>
      <c r="E4420" s="5">
        <v>0.13414573669433499</v>
      </c>
      <c r="G4420">
        <f t="shared" si="68"/>
        <v>14</v>
      </c>
    </row>
    <row r="4421" spans="1:7" x14ac:dyDescent="0.3">
      <c r="A4421" s="1">
        <v>4418</v>
      </c>
      <c r="B4421" s="1">
        <v>62668</v>
      </c>
      <c r="C4421" s="6">
        <v>5.09991645812988E-2</v>
      </c>
      <c r="D4421" s="1">
        <v>62668</v>
      </c>
      <c r="E4421" s="5">
        <v>0.13299942016601499</v>
      </c>
      <c r="G4421">
        <f t="shared" ref="G4421:G4484" si="69">D4421-D4420</f>
        <v>13</v>
      </c>
    </row>
    <row r="4422" spans="1:7" x14ac:dyDescent="0.3">
      <c r="A4422" s="1">
        <v>4419</v>
      </c>
      <c r="B4422" s="1">
        <v>62682</v>
      </c>
      <c r="C4422" s="6">
        <v>5.1009893417358398E-2</v>
      </c>
      <c r="D4422" s="1">
        <v>62682</v>
      </c>
      <c r="E4422" s="5">
        <v>0.13158988952636699</v>
      </c>
      <c r="G4422">
        <f t="shared" si="69"/>
        <v>14</v>
      </c>
    </row>
    <row r="4423" spans="1:7" x14ac:dyDescent="0.3">
      <c r="A4423" s="1">
        <v>4420</v>
      </c>
      <c r="B4423" s="1">
        <v>62697</v>
      </c>
      <c r="C4423" s="6">
        <v>4.9188137054443297E-2</v>
      </c>
      <c r="D4423" s="1">
        <v>62697</v>
      </c>
      <c r="E4423" s="5">
        <v>0.132618904113769</v>
      </c>
      <c r="G4423">
        <f t="shared" si="69"/>
        <v>15</v>
      </c>
    </row>
    <row r="4424" spans="1:7" x14ac:dyDescent="0.3">
      <c r="A4424" s="1">
        <v>4421</v>
      </c>
      <c r="B4424" s="1">
        <v>62711</v>
      </c>
      <c r="C4424" s="6">
        <v>5.1004886627197203E-2</v>
      </c>
      <c r="D4424" s="1">
        <v>62711</v>
      </c>
      <c r="E4424" s="5">
        <v>0.132035017013549</v>
      </c>
      <c r="G4424">
        <f t="shared" si="69"/>
        <v>14</v>
      </c>
    </row>
    <row r="4425" spans="1:7" x14ac:dyDescent="0.3">
      <c r="A4425" s="1">
        <v>4422</v>
      </c>
      <c r="B4425" s="1">
        <v>62725</v>
      </c>
      <c r="C4425" s="6">
        <v>5.3013086318969699E-2</v>
      </c>
      <c r="D4425" s="1">
        <v>62725</v>
      </c>
      <c r="E4425" s="5">
        <v>0.13189601898193301</v>
      </c>
      <c r="G4425">
        <f t="shared" si="69"/>
        <v>14</v>
      </c>
    </row>
    <row r="4426" spans="1:7" x14ac:dyDescent="0.3">
      <c r="A4426" s="1">
        <v>4423</v>
      </c>
      <c r="B4426" s="1">
        <v>62739</v>
      </c>
      <c r="C4426" s="6">
        <v>5.0998687744140597E-2</v>
      </c>
      <c r="D4426" s="1">
        <v>62739</v>
      </c>
      <c r="E4426" s="5">
        <v>0.132815361022949</v>
      </c>
      <c r="G4426">
        <f t="shared" si="69"/>
        <v>14</v>
      </c>
    </row>
    <row r="4427" spans="1:7" x14ac:dyDescent="0.3">
      <c r="A4427" s="1">
        <v>4424</v>
      </c>
      <c r="B4427" s="1">
        <v>62753</v>
      </c>
      <c r="C4427" s="6">
        <v>5.0378561019897398E-2</v>
      </c>
      <c r="D4427" s="1">
        <v>62753</v>
      </c>
      <c r="E4427" s="5">
        <v>0.13300919532775801</v>
      </c>
      <c r="G4427">
        <f t="shared" si="69"/>
        <v>14</v>
      </c>
    </row>
    <row r="4428" spans="1:7" x14ac:dyDescent="0.3">
      <c r="A4428" s="1">
        <v>4425</v>
      </c>
      <c r="B4428" s="1">
        <v>62768</v>
      </c>
      <c r="C4428" s="6">
        <v>5.0999879837036098E-2</v>
      </c>
      <c r="D4428" s="1">
        <v>62768</v>
      </c>
      <c r="E4428" s="5">
        <v>0.12765550613403301</v>
      </c>
      <c r="G4428">
        <f t="shared" si="69"/>
        <v>15</v>
      </c>
    </row>
    <row r="4429" spans="1:7" x14ac:dyDescent="0.3">
      <c r="A4429" s="1">
        <v>4426</v>
      </c>
      <c r="B4429" s="1">
        <v>62782</v>
      </c>
      <c r="C4429" s="6">
        <v>4.9602270126342697E-2</v>
      </c>
      <c r="D4429" s="1">
        <v>62782</v>
      </c>
      <c r="E4429" s="5">
        <v>0.132524728775024</v>
      </c>
      <c r="G4429">
        <f t="shared" si="69"/>
        <v>14</v>
      </c>
    </row>
    <row r="4430" spans="1:7" x14ac:dyDescent="0.3">
      <c r="A4430" s="1">
        <v>4427</v>
      </c>
      <c r="B4430" s="1">
        <v>62796</v>
      </c>
      <c r="C4430" s="6">
        <v>5.1939725875854402E-2</v>
      </c>
      <c r="D4430" s="1">
        <v>62796</v>
      </c>
      <c r="E4430" s="5">
        <v>0.134081840515136</v>
      </c>
      <c r="G4430">
        <f t="shared" si="69"/>
        <v>14</v>
      </c>
    </row>
    <row r="4431" spans="1:7" x14ac:dyDescent="0.3">
      <c r="A4431" s="1">
        <v>4428</v>
      </c>
      <c r="B4431" s="1">
        <v>62810</v>
      </c>
      <c r="C4431" s="6">
        <v>5.2153348922729402E-2</v>
      </c>
      <c r="D4431" s="1">
        <v>62810</v>
      </c>
      <c r="E4431" s="5">
        <v>0.13294339179992601</v>
      </c>
      <c r="G4431">
        <f t="shared" si="69"/>
        <v>14</v>
      </c>
    </row>
    <row r="4432" spans="1:7" x14ac:dyDescent="0.3">
      <c r="A4432" s="1">
        <v>4429</v>
      </c>
      <c r="B4432" s="1">
        <v>62824</v>
      </c>
      <c r="C4432" s="6">
        <v>5.4132938385009703E-2</v>
      </c>
      <c r="D4432" s="1">
        <v>62824</v>
      </c>
      <c r="E4432" s="5">
        <v>0.13219070434570299</v>
      </c>
      <c r="G4432">
        <f t="shared" si="69"/>
        <v>14</v>
      </c>
    </row>
    <row r="4433" spans="1:7" x14ac:dyDescent="0.3">
      <c r="A4433" s="1">
        <v>4430</v>
      </c>
      <c r="B4433" s="1">
        <v>62839</v>
      </c>
      <c r="C4433" s="6">
        <v>5.2989959716796799E-2</v>
      </c>
      <c r="D4433" s="1">
        <v>62839</v>
      </c>
      <c r="E4433" s="5">
        <v>0.132896423339843</v>
      </c>
      <c r="G4433">
        <f t="shared" si="69"/>
        <v>15</v>
      </c>
    </row>
    <row r="4434" spans="1:7" x14ac:dyDescent="0.3">
      <c r="A4434" s="1">
        <v>4431</v>
      </c>
      <c r="B4434" s="1">
        <v>62853</v>
      </c>
      <c r="C4434" s="6">
        <v>5.3150177001953097E-2</v>
      </c>
      <c r="D4434" s="1">
        <v>62853</v>
      </c>
      <c r="E4434" s="5">
        <v>0.13540983200073201</v>
      </c>
      <c r="G4434">
        <f t="shared" si="69"/>
        <v>14</v>
      </c>
    </row>
    <row r="4435" spans="1:7" x14ac:dyDescent="0.3">
      <c r="A4435" s="1">
        <v>4432</v>
      </c>
      <c r="B4435" s="1">
        <v>62867</v>
      </c>
      <c r="C4435" s="6">
        <v>5.0000905990600503E-2</v>
      </c>
      <c r="D4435" s="1">
        <v>62867</v>
      </c>
      <c r="E4435" s="5">
        <v>0.129353046417236</v>
      </c>
      <c r="G4435">
        <f t="shared" si="69"/>
        <v>14</v>
      </c>
    </row>
    <row r="4436" spans="1:7" x14ac:dyDescent="0.3">
      <c r="A4436" s="1">
        <v>4433</v>
      </c>
      <c r="B4436" s="1">
        <v>62882</v>
      </c>
      <c r="C4436" s="6">
        <v>5.1008462905883699E-2</v>
      </c>
      <c r="D4436" s="1">
        <v>62882</v>
      </c>
      <c r="E4436" s="5">
        <v>0.12789201736450101</v>
      </c>
      <c r="G4436">
        <f t="shared" si="69"/>
        <v>15</v>
      </c>
    </row>
    <row r="4437" spans="1:7" x14ac:dyDescent="0.3">
      <c r="A4437" s="1">
        <v>4434</v>
      </c>
      <c r="B4437" s="1">
        <v>62896</v>
      </c>
      <c r="C4437" s="6">
        <v>5.20093441009521E-2</v>
      </c>
      <c r="D4437" s="1">
        <v>62896</v>
      </c>
      <c r="E4437" s="5">
        <v>0.13099789619445801</v>
      </c>
      <c r="G4437">
        <f t="shared" si="69"/>
        <v>14</v>
      </c>
    </row>
    <row r="4438" spans="1:7" x14ac:dyDescent="0.3">
      <c r="A4438" s="1">
        <v>4435</v>
      </c>
      <c r="B4438" s="1">
        <v>62910</v>
      </c>
      <c r="C4438" s="6">
        <v>5.1981449127197203E-2</v>
      </c>
      <c r="D4438" s="1">
        <v>62910</v>
      </c>
      <c r="E4438" s="5">
        <v>0.129368066787719</v>
      </c>
      <c r="G4438">
        <f t="shared" si="69"/>
        <v>14</v>
      </c>
    </row>
    <row r="4439" spans="1:7" x14ac:dyDescent="0.3">
      <c r="A4439" s="1">
        <v>4436</v>
      </c>
      <c r="B4439" s="1">
        <v>62924</v>
      </c>
      <c r="C4439" s="6">
        <v>5.1568746566772398E-2</v>
      </c>
      <c r="D4439" s="1">
        <v>62924</v>
      </c>
      <c r="E4439" s="5">
        <v>0.13373947143554599</v>
      </c>
      <c r="G4439">
        <f t="shared" si="69"/>
        <v>14</v>
      </c>
    </row>
    <row r="4440" spans="1:7" x14ac:dyDescent="0.3">
      <c r="A4440" s="1">
        <v>4437</v>
      </c>
      <c r="B4440" s="1">
        <v>62938</v>
      </c>
      <c r="C4440" s="6">
        <v>5.0994157791137598E-2</v>
      </c>
      <c r="D4440" s="1">
        <v>62938</v>
      </c>
      <c r="E4440" s="5">
        <v>0.133289813995361</v>
      </c>
      <c r="G4440">
        <f t="shared" si="69"/>
        <v>14</v>
      </c>
    </row>
    <row r="4441" spans="1:7" x14ac:dyDescent="0.3">
      <c r="A4441" s="1">
        <v>4438</v>
      </c>
      <c r="B4441" s="1">
        <v>62953</v>
      </c>
      <c r="C4441" s="6">
        <v>5.3008317947387598E-2</v>
      </c>
      <c r="D4441" s="1">
        <v>62953</v>
      </c>
      <c r="E4441" s="5">
        <v>0.135000705718994</v>
      </c>
      <c r="G4441">
        <f t="shared" si="69"/>
        <v>15</v>
      </c>
    </row>
    <row r="4442" spans="1:7" x14ac:dyDescent="0.3">
      <c r="A4442" s="1">
        <v>4439</v>
      </c>
      <c r="B4442" s="1">
        <v>62967</v>
      </c>
      <c r="C4442" s="6">
        <v>5.2994966506958001E-2</v>
      </c>
      <c r="D4442" s="1">
        <v>62967</v>
      </c>
      <c r="E4442" s="5">
        <v>0.13246488571166901</v>
      </c>
      <c r="G4442">
        <f t="shared" si="69"/>
        <v>14</v>
      </c>
    </row>
    <row r="4443" spans="1:7" x14ac:dyDescent="0.3">
      <c r="A4443" s="1">
        <v>4440</v>
      </c>
      <c r="B4443" s="1">
        <v>62980</v>
      </c>
      <c r="C4443" s="6">
        <v>5.1973819732666002E-2</v>
      </c>
      <c r="D4443" s="1">
        <v>62980</v>
      </c>
      <c r="E4443" s="5">
        <v>0.12896990776062001</v>
      </c>
      <c r="G4443">
        <f t="shared" si="69"/>
        <v>13</v>
      </c>
    </row>
    <row r="4444" spans="1:7" x14ac:dyDescent="0.3">
      <c r="A4444" s="1">
        <v>4441</v>
      </c>
      <c r="B4444" s="1">
        <v>62995</v>
      </c>
      <c r="C4444" s="6">
        <v>5.1104784011840799E-2</v>
      </c>
      <c r="D4444" s="1">
        <v>62995</v>
      </c>
      <c r="E4444" s="5">
        <v>0.13577604293823201</v>
      </c>
      <c r="G4444">
        <f t="shared" si="69"/>
        <v>15</v>
      </c>
    </row>
    <row r="4445" spans="1:7" x14ac:dyDescent="0.3">
      <c r="A4445" s="1">
        <v>4442</v>
      </c>
      <c r="B4445" s="1">
        <v>63009</v>
      </c>
      <c r="C4445" s="6">
        <v>5.7276964187622001E-2</v>
      </c>
      <c r="D4445" s="1">
        <v>63009</v>
      </c>
      <c r="E4445" s="5">
        <v>0.13121676445007299</v>
      </c>
      <c r="G4445">
        <f t="shared" si="69"/>
        <v>14</v>
      </c>
    </row>
    <row r="4446" spans="1:7" x14ac:dyDescent="0.3">
      <c r="A4446" s="1">
        <v>4443</v>
      </c>
      <c r="B4446" s="1">
        <v>63023</v>
      </c>
      <c r="C4446" s="6">
        <v>5.1996469497680602E-2</v>
      </c>
      <c r="D4446" s="1">
        <v>63023</v>
      </c>
      <c r="E4446" s="5">
        <v>0.13411736488342199</v>
      </c>
      <c r="G4446">
        <f t="shared" si="69"/>
        <v>14</v>
      </c>
    </row>
    <row r="4447" spans="1:7" x14ac:dyDescent="0.3">
      <c r="A4447" s="1">
        <v>4444</v>
      </c>
      <c r="B4447" s="1">
        <v>63037</v>
      </c>
      <c r="C4447" s="6">
        <v>5.0014495849609299E-2</v>
      </c>
      <c r="D4447" s="1">
        <v>63037</v>
      </c>
      <c r="E4447" s="5">
        <v>0.132862329483032</v>
      </c>
      <c r="G4447">
        <f t="shared" si="69"/>
        <v>14</v>
      </c>
    </row>
    <row r="4448" spans="1:7" x14ac:dyDescent="0.3">
      <c r="A4448" s="1">
        <v>4445</v>
      </c>
      <c r="B4448" s="1">
        <v>63051</v>
      </c>
      <c r="C4448" s="6">
        <v>5.1997661590576102E-2</v>
      </c>
      <c r="D4448" s="1">
        <v>63051</v>
      </c>
      <c r="E4448" s="5">
        <v>0.13487911224365201</v>
      </c>
      <c r="G4448">
        <f t="shared" si="69"/>
        <v>14</v>
      </c>
    </row>
    <row r="4449" spans="1:7" x14ac:dyDescent="0.3">
      <c r="A4449" s="1">
        <v>4446</v>
      </c>
      <c r="B4449" s="1">
        <v>63066</v>
      </c>
      <c r="C4449" s="6">
        <v>5.2396535873413003E-2</v>
      </c>
      <c r="D4449" s="1">
        <v>63066</v>
      </c>
      <c r="E4449" s="5">
        <v>0.13266038894653301</v>
      </c>
      <c r="G4449">
        <f t="shared" si="69"/>
        <v>15</v>
      </c>
    </row>
    <row r="4450" spans="1:7" x14ac:dyDescent="0.3">
      <c r="A4450" s="1">
        <v>4447</v>
      </c>
      <c r="B4450" s="1">
        <v>63080</v>
      </c>
      <c r="C4450" s="6">
        <v>5.0998687744140597E-2</v>
      </c>
      <c r="D4450" s="1">
        <v>63080</v>
      </c>
      <c r="E4450" s="5">
        <v>0.13287162780761699</v>
      </c>
      <c r="G4450">
        <f t="shared" si="69"/>
        <v>14</v>
      </c>
    </row>
    <row r="4451" spans="1:7" x14ac:dyDescent="0.3">
      <c r="A4451" s="1">
        <v>4448</v>
      </c>
      <c r="B4451" s="1">
        <v>63094</v>
      </c>
      <c r="C4451" s="6">
        <v>5.2000999450683497E-2</v>
      </c>
      <c r="D4451" s="1">
        <v>63094</v>
      </c>
      <c r="E4451" s="5">
        <v>0.13403654098510701</v>
      </c>
      <c r="G4451">
        <f t="shared" si="69"/>
        <v>14</v>
      </c>
    </row>
    <row r="4452" spans="1:7" x14ac:dyDescent="0.3">
      <c r="A4452" s="1">
        <v>4449</v>
      </c>
      <c r="B4452" s="1">
        <v>63109</v>
      </c>
      <c r="C4452" s="6">
        <v>5.0905704498291002E-2</v>
      </c>
      <c r="D4452" s="1">
        <v>63109</v>
      </c>
      <c r="E4452" s="5">
        <v>0.13199305534362701</v>
      </c>
      <c r="G4452">
        <f t="shared" si="69"/>
        <v>15</v>
      </c>
    </row>
    <row r="4453" spans="1:7" x14ac:dyDescent="0.3">
      <c r="A4453" s="1">
        <v>4450</v>
      </c>
      <c r="B4453" s="1">
        <v>63123</v>
      </c>
      <c r="C4453" s="6">
        <v>4.9997806549072203E-2</v>
      </c>
      <c r="D4453" s="1">
        <v>63123</v>
      </c>
      <c r="E4453" s="5">
        <v>0.13234519958495999</v>
      </c>
      <c r="G4453">
        <f t="shared" si="69"/>
        <v>14</v>
      </c>
    </row>
    <row r="4454" spans="1:7" x14ac:dyDescent="0.3">
      <c r="A4454" s="1">
        <v>4451</v>
      </c>
      <c r="B4454" s="1">
        <v>63136</v>
      </c>
      <c r="C4454" s="6">
        <v>5.0354480743408203E-2</v>
      </c>
      <c r="D4454" s="1">
        <v>63136</v>
      </c>
      <c r="E4454" s="5">
        <v>0.132250070571899</v>
      </c>
      <c r="G4454">
        <f t="shared" si="69"/>
        <v>13</v>
      </c>
    </row>
    <row r="4455" spans="1:7" x14ac:dyDescent="0.3">
      <c r="A4455" s="1">
        <v>4452</v>
      </c>
      <c r="B4455" s="1">
        <v>63150</v>
      </c>
      <c r="C4455" s="6">
        <v>5.2008152008056599E-2</v>
      </c>
      <c r="D4455" s="1">
        <v>63150</v>
      </c>
      <c r="E4455" s="5">
        <v>0.13314938545227001</v>
      </c>
      <c r="G4455">
        <f t="shared" si="69"/>
        <v>14</v>
      </c>
    </row>
    <row r="4456" spans="1:7" x14ac:dyDescent="0.3">
      <c r="A4456" s="1">
        <v>4453</v>
      </c>
      <c r="B4456" s="1">
        <v>63165</v>
      </c>
      <c r="C4456" s="6">
        <v>5.3094625473022398E-2</v>
      </c>
      <c r="D4456" s="1">
        <v>63165</v>
      </c>
      <c r="E4456" s="5">
        <v>0.13541102409362701</v>
      </c>
      <c r="G4456">
        <f t="shared" si="69"/>
        <v>15</v>
      </c>
    </row>
    <row r="4457" spans="1:7" x14ac:dyDescent="0.3">
      <c r="A4457" s="1">
        <v>4454</v>
      </c>
      <c r="B4457" s="1">
        <v>63178</v>
      </c>
      <c r="C4457" s="6">
        <v>5.2015304565429597E-2</v>
      </c>
      <c r="D4457" s="1">
        <v>63178</v>
      </c>
      <c r="E4457" s="5">
        <v>0.13089084625244099</v>
      </c>
      <c r="G4457">
        <f t="shared" si="69"/>
        <v>13</v>
      </c>
    </row>
    <row r="4458" spans="1:7" x14ac:dyDescent="0.3">
      <c r="A4458" s="1">
        <v>4455</v>
      </c>
      <c r="B4458" s="1">
        <v>63193</v>
      </c>
      <c r="C4458" s="6">
        <v>5.0634622573852497E-2</v>
      </c>
      <c r="D4458" s="1">
        <v>63193</v>
      </c>
      <c r="E4458" s="5">
        <v>0.13047981262207001</v>
      </c>
      <c r="G4458">
        <f t="shared" si="69"/>
        <v>15</v>
      </c>
    </row>
    <row r="4459" spans="1:7" x14ac:dyDescent="0.3">
      <c r="A4459" s="1">
        <v>4456</v>
      </c>
      <c r="B4459" s="1">
        <v>63208</v>
      </c>
      <c r="C4459" s="6">
        <v>5.3002834320068297E-2</v>
      </c>
      <c r="D4459" s="1">
        <v>63208</v>
      </c>
      <c r="E4459" s="5">
        <v>0.13315534591674799</v>
      </c>
      <c r="G4459">
        <f t="shared" si="69"/>
        <v>15</v>
      </c>
    </row>
    <row r="4460" spans="1:7" x14ac:dyDescent="0.3">
      <c r="A4460" s="1">
        <v>4457</v>
      </c>
      <c r="B4460" s="1">
        <v>63222</v>
      </c>
      <c r="C4460" s="6">
        <v>5.2986860275268499E-2</v>
      </c>
      <c r="D4460" s="1">
        <v>63222</v>
      </c>
      <c r="E4460" s="5">
        <v>0.13288855552673301</v>
      </c>
      <c r="G4460">
        <f t="shared" si="69"/>
        <v>14</v>
      </c>
    </row>
    <row r="4461" spans="1:7" x14ac:dyDescent="0.3">
      <c r="A4461" s="1">
        <v>4458</v>
      </c>
      <c r="B4461" s="1">
        <v>63236</v>
      </c>
      <c r="C4461" s="6">
        <v>5.1390886306762598E-2</v>
      </c>
      <c r="D4461" s="1">
        <v>63236</v>
      </c>
      <c r="E4461" s="5">
        <v>0.13199019432067799</v>
      </c>
      <c r="G4461">
        <f t="shared" si="69"/>
        <v>14</v>
      </c>
    </row>
    <row r="4462" spans="1:7" x14ac:dyDescent="0.3">
      <c r="A4462" s="1">
        <v>4459</v>
      </c>
      <c r="B4462" s="1">
        <v>63249</v>
      </c>
      <c r="C4462" s="6">
        <v>5.3642988204955999E-2</v>
      </c>
      <c r="D4462" s="1">
        <v>63249</v>
      </c>
      <c r="E4462" s="5">
        <v>0.13199710845947199</v>
      </c>
      <c r="G4462">
        <f t="shared" si="69"/>
        <v>13</v>
      </c>
    </row>
    <row r="4463" spans="1:7" x14ac:dyDescent="0.3">
      <c r="A4463" s="1">
        <v>4460</v>
      </c>
      <c r="B4463" s="1">
        <v>63265</v>
      </c>
      <c r="C4463" s="6">
        <v>5.2492618560791002E-2</v>
      </c>
      <c r="D4463" s="1">
        <v>63265</v>
      </c>
      <c r="E4463" s="5">
        <v>0.131995439529418</v>
      </c>
      <c r="G4463">
        <f t="shared" si="69"/>
        <v>16</v>
      </c>
    </row>
    <row r="4464" spans="1:7" x14ac:dyDescent="0.3">
      <c r="A4464" s="1">
        <v>4461</v>
      </c>
      <c r="B4464" s="1">
        <v>63278</v>
      </c>
      <c r="C4464" s="6">
        <v>5.2005052566528299E-2</v>
      </c>
      <c r="D4464" s="1">
        <v>63278</v>
      </c>
      <c r="E4464" s="5">
        <v>0.13287377357482899</v>
      </c>
      <c r="G4464">
        <f t="shared" si="69"/>
        <v>13</v>
      </c>
    </row>
    <row r="4465" spans="1:7" x14ac:dyDescent="0.3">
      <c r="A4465" s="1">
        <v>4462</v>
      </c>
      <c r="B4465" s="1">
        <v>63293</v>
      </c>
      <c r="C4465" s="6">
        <v>5.3215265274047803E-2</v>
      </c>
      <c r="D4465" s="1">
        <v>63293</v>
      </c>
      <c r="E4465" s="5">
        <v>0.13075208663940399</v>
      </c>
      <c r="G4465">
        <f t="shared" si="69"/>
        <v>15</v>
      </c>
    </row>
    <row r="4466" spans="1:7" x14ac:dyDescent="0.3">
      <c r="A4466" s="1">
        <v>4463</v>
      </c>
      <c r="B4466" s="1">
        <v>63307</v>
      </c>
      <c r="C4466" s="6">
        <v>5.4147720336914E-2</v>
      </c>
      <c r="D4466" s="1">
        <v>63307</v>
      </c>
      <c r="E4466" s="5">
        <v>0.13440179824829099</v>
      </c>
      <c r="G4466">
        <f t="shared" si="69"/>
        <v>14</v>
      </c>
    </row>
    <row r="4467" spans="1:7" x14ac:dyDescent="0.3">
      <c r="A4467" s="1">
        <v>4464</v>
      </c>
      <c r="B4467" s="1">
        <v>63321</v>
      </c>
      <c r="C4467" s="6">
        <v>5.5210351943969699E-2</v>
      </c>
      <c r="D4467" s="1">
        <v>63321</v>
      </c>
      <c r="E4467" s="5">
        <v>0.13300752639770499</v>
      </c>
      <c r="G4467">
        <f t="shared" si="69"/>
        <v>14</v>
      </c>
    </row>
    <row r="4468" spans="1:7" x14ac:dyDescent="0.3">
      <c r="A4468" s="1">
        <v>4465</v>
      </c>
      <c r="B4468" s="1">
        <v>63335</v>
      </c>
      <c r="C4468" s="6">
        <v>5.1958084106445299E-2</v>
      </c>
      <c r="D4468" s="1">
        <v>63335</v>
      </c>
      <c r="E4468" s="5">
        <v>0.13373398780822701</v>
      </c>
      <c r="G4468">
        <f t="shared" si="69"/>
        <v>14</v>
      </c>
    </row>
    <row r="4469" spans="1:7" x14ac:dyDescent="0.3">
      <c r="A4469" s="1">
        <v>4466</v>
      </c>
      <c r="B4469" s="1">
        <v>63349</v>
      </c>
      <c r="C4469" s="6">
        <v>5.0274610519409103E-2</v>
      </c>
      <c r="D4469" s="1">
        <v>63349</v>
      </c>
      <c r="E4469" s="5">
        <v>0.13239955902099601</v>
      </c>
      <c r="G4469">
        <f t="shared" si="69"/>
        <v>14</v>
      </c>
    </row>
    <row r="4470" spans="1:7" x14ac:dyDescent="0.3">
      <c r="A4470" s="1">
        <v>4467</v>
      </c>
      <c r="B4470" s="1">
        <v>63364</v>
      </c>
      <c r="C4470" s="6">
        <v>5.4002046585083001E-2</v>
      </c>
      <c r="D4470" s="1">
        <v>63364</v>
      </c>
      <c r="E4470" s="5">
        <v>0.133017778396606</v>
      </c>
      <c r="G4470">
        <f t="shared" si="69"/>
        <v>15</v>
      </c>
    </row>
    <row r="4471" spans="1:7" x14ac:dyDescent="0.3">
      <c r="A4471" s="1">
        <v>4468</v>
      </c>
      <c r="B4471" s="1">
        <v>63378</v>
      </c>
      <c r="C4471" s="6">
        <v>5.2220106124877902E-2</v>
      </c>
      <c r="D4471" s="1">
        <v>63378</v>
      </c>
      <c r="E4471" s="5">
        <v>0.13288450241088801</v>
      </c>
      <c r="G4471">
        <f t="shared" si="69"/>
        <v>14</v>
      </c>
    </row>
    <row r="4472" spans="1:7" x14ac:dyDescent="0.3">
      <c r="A4472" s="1">
        <v>4469</v>
      </c>
      <c r="B4472" s="1">
        <v>63391</v>
      </c>
      <c r="C4472" s="6">
        <v>5.2997589111328097E-2</v>
      </c>
      <c r="D4472" s="1">
        <v>63391</v>
      </c>
      <c r="E4472" s="5">
        <v>0.13099789619445801</v>
      </c>
      <c r="G4472">
        <f t="shared" si="69"/>
        <v>13</v>
      </c>
    </row>
    <row r="4473" spans="1:7" x14ac:dyDescent="0.3">
      <c r="A4473" s="1">
        <v>4470</v>
      </c>
      <c r="B4473" s="1">
        <v>63406</v>
      </c>
      <c r="C4473" s="6">
        <v>5.2006959915161098E-2</v>
      </c>
      <c r="D4473" s="1">
        <v>63406</v>
      </c>
      <c r="E4473" s="5">
        <v>0.13130378723144501</v>
      </c>
      <c r="G4473">
        <f t="shared" si="69"/>
        <v>15</v>
      </c>
    </row>
    <row r="4474" spans="1:7" x14ac:dyDescent="0.3">
      <c r="A4474" s="1">
        <v>4471</v>
      </c>
      <c r="B4474" s="1">
        <v>63419</v>
      </c>
      <c r="C4474" s="6">
        <v>5.1990509033203097E-2</v>
      </c>
      <c r="D4474" s="1">
        <v>63419</v>
      </c>
      <c r="E4474" s="5">
        <v>0.13534855842590299</v>
      </c>
      <c r="G4474">
        <f t="shared" si="69"/>
        <v>13</v>
      </c>
    </row>
    <row r="4475" spans="1:7" x14ac:dyDescent="0.3">
      <c r="A4475" s="1">
        <v>4472</v>
      </c>
      <c r="B4475" s="1">
        <v>63434</v>
      </c>
      <c r="C4475" s="6">
        <v>5.1004171371459898E-2</v>
      </c>
      <c r="D4475" s="1">
        <v>63434</v>
      </c>
      <c r="E4475" s="5">
        <v>0.13323783874511699</v>
      </c>
      <c r="G4475">
        <f t="shared" si="69"/>
        <v>15</v>
      </c>
    </row>
    <row r="4476" spans="1:7" x14ac:dyDescent="0.3">
      <c r="A4476" s="1">
        <v>4473</v>
      </c>
      <c r="B4476" s="1">
        <v>63449</v>
      </c>
      <c r="C4476" s="6">
        <v>5.3064823150634703E-2</v>
      </c>
      <c r="D4476" s="1">
        <v>63449</v>
      </c>
      <c r="E4476" s="5">
        <v>0.13455438613891599</v>
      </c>
      <c r="G4476">
        <f t="shared" si="69"/>
        <v>15</v>
      </c>
    </row>
    <row r="4477" spans="1:7" x14ac:dyDescent="0.3">
      <c r="A4477" s="1">
        <v>4474</v>
      </c>
      <c r="B4477" s="1">
        <v>63461</v>
      </c>
      <c r="C4477" s="6">
        <v>5.13327121734619E-2</v>
      </c>
      <c r="D4477" s="1">
        <v>63461</v>
      </c>
      <c r="E4477" s="5">
        <v>0.13534879684448201</v>
      </c>
      <c r="G4477">
        <f t="shared" si="69"/>
        <v>12</v>
      </c>
    </row>
    <row r="4478" spans="1:7" x14ac:dyDescent="0.3">
      <c r="A4478" s="1">
        <v>4475</v>
      </c>
      <c r="B4478" s="1">
        <v>63477</v>
      </c>
      <c r="C4478" s="6">
        <v>5.3002119064330999E-2</v>
      </c>
      <c r="D4478" s="1">
        <v>63477</v>
      </c>
      <c r="E4478" s="5">
        <v>0.13199591636657701</v>
      </c>
      <c r="G4478">
        <f t="shared" si="69"/>
        <v>16</v>
      </c>
    </row>
    <row r="4479" spans="1:7" x14ac:dyDescent="0.3">
      <c r="A4479" s="1">
        <v>4476</v>
      </c>
      <c r="B4479" s="1">
        <v>63491</v>
      </c>
      <c r="C4479" s="6">
        <v>5.1595687866210903E-2</v>
      </c>
      <c r="D4479" s="1">
        <v>63491</v>
      </c>
      <c r="E4479" s="5">
        <v>0.136530876159667</v>
      </c>
      <c r="G4479">
        <f t="shared" si="69"/>
        <v>14</v>
      </c>
    </row>
    <row r="4480" spans="1:7" x14ac:dyDescent="0.3">
      <c r="A4480" s="1">
        <v>4477</v>
      </c>
      <c r="B4480" s="1">
        <v>63506</v>
      </c>
      <c r="C4480" s="6">
        <v>5.20071983337402E-2</v>
      </c>
      <c r="D4480" s="1">
        <v>63506</v>
      </c>
      <c r="E4480" s="5">
        <v>0.13627433776855399</v>
      </c>
      <c r="G4480">
        <f t="shared" si="69"/>
        <v>15</v>
      </c>
    </row>
    <row r="4481" spans="1:7" x14ac:dyDescent="0.3">
      <c r="A4481" s="1">
        <v>4478</v>
      </c>
      <c r="B4481" s="1">
        <v>63520</v>
      </c>
      <c r="C4481" s="6">
        <v>5.30853271484375E-2</v>
      </c>
      <c r="D4481" s="1">
        <v>63520</v>
      </c>
      <c r="E4481" s="5">
        <v>0.13525986671447701</v>
      </c>
      <c r="G4481">
        <f t="shared" si="69"/>
        <v>14</v>
      </c>
    </row>
    <row r="4482" spans="1:7" x14ac:dyDescent="0.3">
      <c r="A4482" s="1">
        <v>4479</v>
      </c>
      <c r="B4482" s="1">
        <v>63534</v>
      </c>
      <c r="C4482" s="6">
        <v>5.1925420761108398E-2</v>
      </c>
      <c r="D4482" s="1">
        <v>63534</v>
      </c>
      <c r="E4482" s="5">
        <v>0.138043403625488</v>
      </c>
      <c r="G4482">
        <f t="shared" si="69"/>
        <v>14</v>
      </c>
    </row>
    <row r="4483" spans="1:7" x14ac:dyDescent="0.3">
      <c r="A4483" s="1">
        <v>4480</v>
      </c>
      <c r="B4483" s="1">
        <v>63548</v>
      </c>
      <c r="C4483" s="6">
        <v>5.1178932189941399E-2</v>
      </c>
      <c r="D4483" s="1">
        <v>63548</v>
      </c>
      <c r="E4483" s="5">
        <v>0.13702273368835399</v>
      </c>
      <c r="G4483">
        <f t="shared" si="69"/>
        <v>14</v>
      </c>
    </row>
    <row r="4484" spans="1:7" x14ac:dyDescent="0.3">
      <c r="A4484" s="1">
        <v>4481</v>
      </c>
      <c r="B4484" s="1">
        <v>63562</v>
      </c>
      <c r="C4484" s="6">
        <v>5.3351402282714802E-2</v>
      </c>
      <c r="D4484" s="1">
        <v>63562</v>
      </c>
      <c r="E4484" s="5">
        <v>0.13529849052429199</v>
      </c>
      <c r="G4484">
        <f t="shared" si="69"/>
        <v>14</v>
      </c>
    </row>
    <row r="4485" spans="1:7" x14ac:dyDescent="0.3">
      <c r="A4485" s="1">
        <v>4482</v>
      </c>
      <c r="B4485" s="1">
        <v>63576</v>
      </c>
      <c r="C4485" s="6">
        <v>5.1331996917724602E-2</v>
      </c>
      <c r="D4485" s="1">
        <v>63576</v>
      </c>
      <c r="E4485" s="5">
        <v>0.13327980041503901</v>
      </c>
      <c r="G4485">
        <f t="shared" ref="G4485:G4548" si="70">D4485-D4484</f>
        <v>14</v>
      </c>
    </row>
    <row r="4486" spans="1:7" x14ac:dyDescent="0.3">
      <c r="A4486" s="1">
        <v>4483</v>
      </c>
      <c r="B4486" s="1">
        <v>63590</v>
      </c>
      <c r="C4486" s="6">
        <v>5.0925016403198201E-2</v>
      </c>
      <c r="D4486" s="1">
        <v>63590</v>
      </c>
      <c r="E4486" s="5">
        <v>0.13628697395324699</v>
      </c>
      <c r="G4486">
        <f t="shared" si="70"/>
        <v>14</v>
      </c>
    </row>
    <row r="4487" spans="1:7" x14ac:dyDescent="0.3">
      <c r="A4487" s="1">
        <v>4484</v>
      </c>
      <c r="B4487" s="1">
        <v>63605</v>
      </c>
      <c r="C4487" s="6">
        <v>5.2272558212280197E-2</v>
      </c>
      <c r="D4487" s="1">
        <v>63605</v>
      </c>
      <c r="E4487" s="5">
        <v>0.13147854804992601</v>
      </c>
      <c r="G4487">
        <f t="shared" si="70"/>
        <v>15</v>
      </c>
    </row>
    <row r="4488" spans="1:7" x14ac:dyDescent="0.3">
      <c r="A4488" s="1">
        <v>4485</v>
      </c>
      <c r="B4488" s="1">
        <v>63619</v>
      </c>
      <c r="C4488" s="6">
        <v>5.3097486495971603E-2</v>
      </c>
      <c r="D4488" s="1">
        <v>63619</v>
      </c>
      <c r="E4488" s="5">
        <v>0.132242441177368</v>
      </c>
      <c r="G4488">
        <f t="shared" si="70"/>
        <v>14</v>
      </c>
    </row>
    <row r="4489" spans="1:7" x14ac:dyDescent="0.3">
      <c r="A4489" s="1">
        <v>4486</v>
      </c>
      <c r="B4489" s="1">
        <v>63633</v>
      </c>
      <c r="C4489" s="6">
        <v>5.19983768463134E-2</v>
      </c>
      <c r="D4489" s="1">
        <v>63633</v>
      </c>
      <c r="E4489" s="5">
        <v>0.134022235870361</v>
      </c>
      <c r="G4489">
        <f t="shared" si="70"/>
        <v>14</v>
      </c>
    </row>
    <row r="4490" spans="1:7" x14ac:dyDescent="0.3">
      <c r="A4490" s="1">
        <v>4487</v>
      </c>
      <c r="B4490" s="1">
        <v>63647</v>
      </c>
      <c r="C4490" s="6">
        <v>5.1000595092773403E-2</v>
      </c>
      <c r="D4490" s="1">
        <v>63647</v>
      </c>
      <c r="E4490" s="5">
        <v>0.134631156921386</v>
      </c>
      <c r="G4490">
        <f t="shared" si="70"/>
        <v>14</v>
      </c>
    </row>
    <row r="4491" spans="1:7" x14ac:dyDescent="0.3">
      <c r="A4491" s="1">
        <v>4488</v>
      </c>
      <c r="B4491" s="1">
        <v>63661</v>
      </c>
      <c r="C4491" s="6">
        <v>5.2309989929199198E-2</v>
      </c>
      <c r="D4491" s="1">
        <v>63661</v>
      </c>
      <c r="E4491" s="5">
        <v>0.134292602539062</v>
      </c>
      <c r="G4491">
        <f t="shared" si="70"/>
        <v>14</v>
      </c>
    </row>
    <row r="4492" spans="1:7" x14ac:dyDescent="0.3">
      <c r="A4492" s="1">
        <v>4489</v>
      </c>
      <c r="B4492" s="1">
        <v>63676</v>
      </c>
      <c r="C4492" s="6">
        <v>5.3000926971435498E-2</v>
      </c>
      <c r="D4492" s="1">
        <v>63676</v>
      </c>
      <c r="E4492" s="5">
        <v>0.130971670150756</v>
      </c>
      <c r="G4492">
        <f t="shared" si="70"/>
        <v>15</v>
      </c>
    </row>
    <row r="4493" spans="1:7" x14ac:dyDescent="0.3">
      <c r="A4493" s="1">
        <v>4490</v>
      </c>
      <c r="B4493" s="1">
        <v>63688</v>
      </c>
      <c r="C4493" s="6">
        <v>5.0271511077880797E-2</v>
      </c>
      <c r="D4493" s="1">
        <v>63688</v>
      </c>
      <c r="E4493" s="5">
        <v>0.13674354553222601</v>
      </c>
      <c r="G4493">
        <f t="shared" si="70"/>
        <v>12</v>
      </c>
    </row>
    <row r="4494" spans="1:7" x14ac:dyDescent="0.3">
      <c r="A4494" s="1">
        <v>4491</v>
      </c>
      <c r="B4494" s="1">
        <v>63704</v>
      </c>
      <c r="C4494" s="6">
        <v>5.28922080993652E-2</v>
      </c>
      <c r="D4494" s="1">
        <v>63704</v>
      </c>
      <c r="E4494" s="5">
        <v>0.13612747192382799</v>
      </c>
      <c r="G4494">
        <f t="shared" si="70"/>
        <v>16</v>
      </c>
    </row>
    <row r="4495" spans="1:7" x14ac:dyDescent="0.3">
      <c r="A4495" s="1">
        <v>4492</v>
      </c>
      <c r="B4495" s="1">
        <v>63718</v>
      </c>
      <c r="C4495" s="6">
        <v>5.3034543991088798E-2</v>
      </c>
      <c r="D4495" s="1">
        <v>63718</v>
      </c>
      <c r="E4495" s="5">
        <v>0.13244247436523399</v>
      </c>
      <c r="G4495">
        <f t="shared" si="70"/>
        <v>14</v>
      </c>
    </row>
    <row r="4496" spans="1:7" x14ac:dyDescent="0.3">
      <c r="A4496" s="1">
        <v>4493</v>
      </c>
      <c r="B4496" s="1">
        <v>63732</v>
      </c>
      <c r="C4496" s="6">
        <v>5.3903818130493102E-2</v>
      </c>
      <c r="D4496" s="1">
        <v>63732</v>
      </c>
      <c r="E4496" s="5">
        <v>0.132307529449462</v>
      </c>
      <c r="G4496">
        <f t="shared" si="70"/>
        <v>14</v>
      </c>
    </row>
    <row r="4497" spans="1:7" x14ac:dyDescent="0.3">
      <c r="A4497" s="1">
        <v>4494</v>
      </c>
      <c r="B4497" s="1">
        <v>63746</v>
      </c>
      <c r="C4497" s="6">
        <v>5.4538488388061503E-2</v>
      </c>
      <c r="D4497" s="1">
        <v>63746</v>
      </c>
      <c r="E4497" s="5">
        <v>0.134191274642944</v>
      </c>
      <c r="G4497">
        <f t="shared" si="70"/>
        <v>14</v>
      </c>
    </row>
    <row r="4498" spans="1:7" x14ac:dyDescent="0.3">
      <c r="A4498" s="1">
        <v>4495</v>
      </c>
      <c r="B4498" s="1">
        <v>63761</v>
      </c>
      <c r="C4498" s="6">
        <v>6.5255641937255804E-2</v>
      </c>
      <c r="D4498" s="1">
        <v>63761</v>
      </c>
      <c r="E4498" s="5">
        <v>0.13343238830566401</v>
      </c>
      <c r="G4498">
        <f t="shared" si="70"/>
        <v>15</v>
      </c>
    </row>
    <row r="4499" spans="1:7" x14ac:dyDescent="0.3">
      <c r="A4499" s="1">
        <v>4496</v>
      </c>
      <c r="B4499" s="1">
        <v>63775</v>
      </c>
      <c r="C4499" s="6">
        <v>5.20040988922119E-2</v>
      </c>
      <c r="D4499" s="1">
        <v>63775</v>
      </c>
      <c r="E4499" s="5">
        <v>0.136111974716186</v>
      </c>
      <c r="G4499">
        <f t="shared" si="70"/>
        <v>14</v>
      </c>
    </row>
    <row r="4500" spans="1:7" x14ac:dyDescent="0.3">
      <c r="A4500" s="1">
        <v>4497</v>
      </c>
      <c r="B4500" s="1">
        <v>63789</v>
      </c>
      <c r="C4500" s="6">
        <v>5.3108692169189398E-2</v>
      </c>
      <c r="D4500" s="1">
        <v>63789</v>
      </c>
      <c r="E4500" s="5">
        <v>0.13430118560790999</v>
      </c>
      <c r="G4500">
        <f t="shared" si="70"/>
        <v>14</v>
      </c>
    </row>
    <row r="4501" spans="1:7" x14ac:dyDescent="0.3">
      <c r="A4501" s="1">
        <v>4498</v>
      </c>
      <c r="B4501" s="1">
        <v>63803</v>
      </c>
      <c r="C4501" s="6">
        <v>5.2182674407958901E-2</v>
      </c>
      <c r="D4501" s="1">
        <v>63803</v>
      </c>
      <c r="E4501" s="5">
        <v>0.134010314941406</v>
      </c>
      <c r="G4501">
        <f t="shared" si="70"/>
        <v>14</v>
      </c>
    </row>
    <row r="4502" spans="1:7" x14ac:dyDescent="0.3">
      <c r="A4502" s="1">
        <v>4499</v>
      </c>
      <c r="B4502" s="1">
        <v>63817</v>
      </c>
      <c r="C4502" s="6">
        <v>5.2493333816528299E-2</v>
      </c>
      <c r="D4502" s="1">
        <v>63817</v>
      </c>
      <c r="E4502" s="5">
        <v>0.13343906402587799</v>
      </c>
      <c r="G4502">
        <f t="shared" si="70"/>
        <v>14</v>
      </c>
    </row>
    <row r="4503" spans="1:7" x14ac:dyDescent="0.3">
      <c r="A4503" s="1">
        <v>4500</v>
      </c>
      <c r="B4503" s="1">
        <v>63829</v>
      </c>
      <c r="C4503" s="6">
        <v>5.1996707916259703E-2</v>
      </c>
      <c r="D4503" s="1">
        <v>63829</v>
      </c>
      <c r="E4503" s="5">
        <v>0.13519191741943301</v>
      </c>
      <c r="G4503">
        <f t="shared" si="70"/>
        <v>12</v>
      </c>
    </row>
    <row r="4504" spans="1:7" x14ac:dyDescent="0.3">
      <c r="A4504" s="1">
        <v>4501</v>
      </c>
      <c r="B4504" s="1">
        <v>63846</v>
      </c>
      <c r="C4504" s="6">
        <v>5.1362514495849602E-2</v>
      </c>
      <c r="D4504" s="1">
        <v>63846</v>
      </c>
      <c r="E4504" s="5">
        <v>0.132112741470336</v>
      </c>
      <c r="G4504">
        <f t="shared" si="70"/>
        <v>17</v>
      </c>
    </row>
    <row r="4505" spans="1:7" x14ac:dyDescent="0.3">
      <c r="A4505" s="1">
        <v>4502</v>
      </c>
      <c r="B4505" s="1">
        <v>63860</v>
      </c>
      <c r="C4505" s="6">
        <v>5.2350759506225503E-2</v>
      </c>
      <c r="D4505" s="1">
        <v>63860</v>
      </c>
      <c r="E4505" s="5">
        <v>0.134003400802612</v>
      </c>
      <c r="G4505">
        <f t="shared" si="70"/>
        <v>14</v>
      </c>
    </row>
    <row r="4506" spans="1:7" x14ac:dyDescent="0.3">
      <c r="A4506" s="1">
        <v>4503</v>
      </c>
      <c r="B4506" s="1">
        <v>63874</v>
      </c>
      <c r="C4506" s="6">
        <v>5.2995204925537102E-2</v>
      </c>
      <c r="D4506" s="1">
        <v>63874</v>
      </c>
      <c r="E4506" s="5">
        <v>0.13235330581665</v>
      </c>
      <c r="G4506">
        <f t="shared" si="70"/>
        <v>14</v>
      </c>
    </row>
    <row r="4507" spans="1:7" x14ac:dyDescent="0.3">
      <c r="A4507" s="1">
        <v>4504</v>
      </c>
      <c r="B4507" s="1">
        <v>63888</v>
      </c>
      <c r="C4507" s="6">
        <v>5.20062446594238E-2</v>
      </c>
      <c r="D4507" s="1">
        <v>63888</v>
      </c>
      <c r="E4507" s="5">
        <v>0.13062453269958399</v>
      </c>
      <c r="G4507">
        <f t="shared" si="70"/>
        <v>14</v>
      </c>
    </row>
    <row r="4508" spans="1:7" x14ac:dyDescent="0.3">
      <c r="A4508" s="1">
        <v>4505</v>
      </c>
      <c r="B4508" s="1">
        <v>63902</v>
      </c>
      <c r="C4508" s="6">
        <v>5.29675483703613E-2</v>
      </c>
      <c r="D4508" s="1">
        <v>63902</v>
      </c>
      <c r="E4508" s="5">
        <v>0.133991479873657</v>
      </c>
      <c r="G4508">
        <f t="shared" si="70"/>
        <v>14</v>
      </c>
    </row>
    <row r="4509" spans="1:7" x14ac:dyDescent="0.3">
      <c r="A4509" s="1">
        <v>4506</v>
      </c>
      <c r="B4509" s="1">
        <v>63916</v>
      </c>
      <c r="C4509" s="6">
        <v>5.3995132446289E-2</v>
      </c>
      <c r="D4509" s="1">
        <v>63916</v>
      </c>
      <c r="E4509" s="5">
        <v>0.13603305816650299</v>
      </c>
      <c r="G4509">
        <f t="shared" si="70"/>
        <v>14</v>
      </c>
    </row>
    <row r="4510" spans="1:7" x14ac:dyDescent="0.3">
      <c r="A4510" s="1">
        <v>4507</v>
      </c>
      <c r="B4510" s="1">
        <v>63931</v>
      </c>
      <c r="C4510" s="6">
        <v>5.2017688751220703E-2</v>
      </c>
      <c r="D4510" s="1">
        <v>63931</v>
      </c>
      <c r="E4510" s="5">
        <v>0.13104772567749001</v>
      </c>
      <c r="G4510">
        <f t="shared" si="70"/>
        <v>15</v>
      </c>
    </row>
    <row r="4511" spans="1:7" x14ac:dyDescent="0.3">
      <c r="A4511" s="1">
        <v>4508</v>
      </c>
      <c r="B4511" s="1">
        <v>63945</v>
      </c>
      <c r="C4511" s="6">
        <v>5.1009178161620997E-2</v>
      </c>
      <c r="D4511" s="1">
        <v>63945</v>
      </c>
      <c r="E4511" s="5">
        <v>0.13437700271606401</v>
      </c>
      <c r="G4511">
        <f t="shared" si="70"/>
        <v>14</v>
      </c>
    </row>
    <row r="4512" spans="1:7" x14ac:dyDescent="0.3">
      <c r="A4512" s="1">
        <v>4509</v>
      </c>
      <c r="B4512" s="1">
        <v>63959</v>
      </c>
      <c r="C4512" s="6">
        <v>5.4419279098510701E-2</v>
      </c>
      <c r="D4512" s="1">
        <v>63959</v>
      </c>
      <c r="E4512" s="5">
        <v>0.13429379463195801</v>
      </c>
      <c r="G4512">
        <f t="shared" si="70"/>
        <v>14</v>
      </c>
    </row>
    <row r="4513" spans="1:7" x14ac:dyDescent="0.3">
      <c r="A4513" s="1">
        <v>4510</v>
      </c>
      <c r="B4513" s="1">
        <v>63973</v>
      </c>
      <c r="C4513" s="6">
        <v>5.2342414855956997E-2</v>
      </c>
      <c r="D4513" s="1">
        <v>63973</v>
      </c>
      <c r="E4513" s="5">
        <v>0.13532710075378401</v>
      </c>
      <c r="G4513">
        <f t="shared" si="70"/>
        <v>14</v>
      </c>
    </row>
    <row r="4514" spans="1:7" x14ac:dyDescent="0.3">
      <c r="A4514" s="1">
        <v>4511</v>
      </c>
      <c r="B4514" s="1">
        <v>63987</v>
      </c>
      <c r="C4514" s="6">
        <v>5.30054569244384E-2</v>
      </c>
      <c r="D4514" s="1">
        <v>63987</v>
      </c>
      <c r="E4514" s="5">
        <v>0.13424515724182101</v>
      </c>
      <c r="G4514">
        <f t="shared" si="70"/>
        <v>14</v>
      </c>
    </row>
    <row r="4515" spans="1:7" x14ac:dyDescent="0.3">
      <c r="A4515" s="1">
        <v>4512</v>
      </c>
      <c r="B4515" s="1">
        <v>64001</v>
      </c>
      <c r="C4515" s="6">
        <v>5.2031993865966797E-2</v>
      </c>
      <c r="D4515" s="1">
        <v>64001</v>
      </c>
      <c r="E4515" s="5">
        <v>0.135127782821655</v>
      </c>
      <c r="G4515">
        <f t="shared" si="70"/>
        <v>14</v>
      </c>
    </row>
    <row r="4516" spans="1:7" x14ac:dyDescent="0.3">
      <c r="A4516" s="1">
        <v>4513</v>
      </c>
      <c r="B4516" s="1">
        <v>64016</v>
      </c>
      <c r="C4516" s="6">
        <v>5.2281618118286098E-2</v>
      </c>
      <c r="D4516" s="1">
        <v>64016</v>
      </c>
      <c r="E4516" s="5">
        <v>0.132867336273193</v>
      </c>
      <c r="G4516">
        <f t="shared" si="70"/>
        <v>15</v>
      </c>
    </row>
    <row r="4517" spans="1:7" x14ac:dyDescent="0.3">
      <c r="A4517" s="1">
        <v>4514</v>
      </c>
      <c r="B4517" s="1">
        <v>64030</v>
      </c>
      <c r="C4517" s="6">
        <v>5.1995277404785101E-2</v>
      </c>
      <c r="D4517" s="1">
        <v>64030</v>
      </c>
      <c r="E4517" s="5">
        <v>0.13342332839965801</v>
      </c>
      <c r="G4517">
        <f t="shared" si="70"/>
        <v>14</v>
      </c>
    </row>
    <row r="4518" spans="1:7" x14ac:dyDescent="0.3">
      <c r="A4518" s="1">
        <v>4515</v>
      </c>
      <c r="B4518" s="1">
        <v>64045</v>
      </c>
      <c r="C4518" s="6">
        <v>5.3020238876342697E-2</v>
      </c>
      <c r="D4518" s="1">
        <v>64045</v>
      </c>
      <c r="E4518" s="5">
        <v>0.130279541015625</v>
      </c>
      <c r="G4518">
        <f t="shared" si="70"/>
        <v>15</v>
      </c>
    </row>
    <row r="4519" spans="1:7" x14ac:dyDescent="0.3">
      <c r="A4519" s="1">
        <v>4516</v>
      </c>
      <c r="B4519" s="1">
        <v>64059</v>
      </c>
      <c r="C4519" s="6">
        <v>5.1940679550170898E-2</v>
      </c>
      <c r="D4519" s="1">
        <v>64059</v>
      </c>
      <c r="E4519" s="5">
        <v>0.13274955749511699</v>
      </c>
      <c r="G4519">
        <f t="shared" si="70"/>
        <v>14</v>
      </c>
    </row>
    <row r="4520" spans="1:7" x14ac:dyDescent="0.3">
      <c r="A4520" s="1">
        <v>4517</v>
      </c>
      <c r="B4520" s="1">
        <v>64072</v>
      </c>
      <c r="C4520" s="6">
        <v>5.2000999450683497E-2</v>
      </c>
      <c r="D4520" s="1">
        <v>64072</v>
      </c>
      <c r="E4520" s="5">
        <v>0.13399624824523901</v>
      </c>
      <c r="G4520">
        <f t="shared" si="70"/>
        <v>13</v>
      </c>
    </row>
    <row r="4521" spans="1:7" x14ac:dyDescent="0.3">
      <c r="A4521" s="1">
        <v>4518</v>
      </c>
      <c r="B4521" s="1">
        <v>64086</v>
      </c>
      <c r="C4521" s="6">
        <v>5.2000761032104402E-2</v>
      </c>
      <c r="D4521" s="1">
        <v>64086</v>
      </c>
      <c r="E4521" s="5">
        <v>0.133294582366943</v>
      </c>
      <c r="G4521">
        <f t="shared" si="70"/>
        <v>14</v>
      </c>
    </row>
    <row r="4522" spans="1:7" x14ac:dyDescent="0.3">
      <c r="A4522" s="1">
        <v>4519</v>
      </c>
      <c r="B4522" s="1">
        <v>64101</v>
      </c>
      <c r="C4522" s="6">
        <v>5.22577762603759E-2</v>
      </c>
      <c r="D4522" s="1">
        <v>64101</v>
      </c>
      <c r="E4522" s="5">
        <v>0.13617825508117601</v>
      </c>
      <c r="G4522">
        <f t="shared" si="70"/>
        <v>15</v>
      </c>
    </row>
    <row r="4523" spans="1:7" x14ac:dyDescent="0.3">
      <c r="A4523" s="1">
        <v>4520</v>
      </c>
      <c r="B4523" s="1">
        <v>64114</v>
      </c>
      <c r="C4523" s="6">
        <v>5.2998781204223598E-2</v>
      </c>
      <c r="D4523" s="1">
        <v>64114</v>
      </c>
      <c r="E4523" s="5">
        <v>0.13792395591735801</v>
      </c>
      <c r="G4523">
        <f t="shared" si="70"/>
        <v>13</v>
      </c>
    </row>
    <row r="4524" spans="1:7" x14ac:dyDescent="0.3">
      <c r="A4524" s="1">
        <v>4521</v>
      </c>
      <c r="B4524" s="1">
        <v>64129</v>
      </c>
      <c r="C4524" s="6">
        <v>5.5048942565917899E-2</v>
      </c>
      <c r="D4524" s="1">
        <v>64129</v>
      </c>
      <c r="E4524" s="5">
        <v>0.130010366439819</v>
      </c>
      <c r="G4524">
        <f t="shared" si="70"/>
        <v>15</v>
      </c>
    </row>
    <row r="4525" spans="1:7" x14ac:dyDescent="0.3">
      <c r="A4525" s="1">
        <v>4522</v>
      </c>
      <c r="B4525" s="1">
        <v>64144</v>
      </c>
      <c r="C4525" s="6">
        <v>5.3166151046752902E-2</v>
      </c>
      <c r="D4525" s="1">
        <v>64144</v>
      </c>
      <c r="E4525" s="5">
        <v>0.13217663764953599</v>
      </c>
      <c r="G4525">
        <f t="shared" si="70"/>
        <v>15</v>
      </c>
    </row>
    <row r="4526" spans="1:7" x14ac:dyDescent="0.3">
      <c r="A4526" s="1">
        <v>4523</v>
      </c>
      <c r="B4526" s="1">
        <v>64158</v>
      </c>
      <c r="C4526" s="6">
        <v>5.1947593688964802E-2</v>
      </c>
      <c r="D4526" s="1">
        <v>64158</v>
      </c>
      <c r="E4526" s="5">
        <v>0.13391137123107899</v>
      </c>
      <c r="G4526">
        <f t="shared" si="70"/>
        <v>14</v>
      </c>
    </row>
    <row r="4527" spans="1:7" x14ac:dyDescent="0.3">
      <c r="A4527" s="1">
        <v>4524</v>
      </c>
      <c r="B4527" s="1">
        <v>64172</v>
      </c>
      <c r="C4527" s="6">
        <v>5.4104566574096603E-2</v>
      </c>
      <c r="D4527" s="1">
        <v>64172</v>
      </c>
      <c r="E4527" s="5">
        <v>0.134798288345336</v>
      </c>
      <c r="G4527">
        <f t="shared" si="70"/>
        <v>14</v>
      </c>
    </row>
    <row r="4528" spans="1:7" x14ac:dyDescent="0.3">
      <c r="A4528" s="1">
        <v>4525</v>
      </c>
      <c r="B4528" s="1">
        <v>64186</v>
      </c>
      <c r="C4528" s="6">
        <v>5.41825294494628E-2</v>
      </c>
      <c r="D4528" s="1">
        <v>64186</v>
      </c>
      <c r="E4528" s="5">
        <v>0.13411951065063399</v>
      </c>
      <c r="G4528">
        <f t="shared" si="70"/>
        <v>14</v>
      </c>
    </row>
    <row r="4529" spans="1:7" x14ac:dyDescent="0.3">
      <c r="A4529" s="1">
        <v>4526</v>
      </c>
      <c r="B4529" s="1">
        <v>64200</v>
      </c>
      <c r="C4529" s="6">
        <v>5.3006649017333901E-2</v>
      </c>
      <c r="D4529" s="1">
        <v>64200</v>
      </c>
      <c r="E4529" s="5">
        <v>0.13400363922119099</v>
      </c>
      <c r="G4529">
        <f t="shared" si="70"/>
        <v>14</v>
      </c>
    </row>
    <row r="4530" spans="1:7" x14ac:dyDescent="0.3">
      <c r="A4530" s="1">
        <v>4527</v>
      </c>
      <c r="B4530" s="1">
        <v>64215</v>
      </c>
      <c r="C4530" s="6">
        <v>5.3022146224975503E-2</v>
      </c>
      <c r="D4530" s="1">
        <v>64215</v>
      </c>
      <c r="E4530" s="5">
        <v>0.13166999816894501</v>
      </c>
      <c r="G4530">
        <f t="shared" si="70"/>
        <v>15</v>
      </c>
    </row>
    <row r="4531" spans="1:7" x14ac:dyDescent="0.3">
      <c r="A4531" s="1">
        <v>4528</v>
      </c>
      <c r="B4531" s="1">
        <v>64229</v>
      </c>
      <c r="C4531" s="6">
        <v>5.33390045166015E-2</v>
      </c>
      <c r="D4531" s="1">
        <v>64229</v>
      </c>
      <c r="E4531" s="5">
        <v>0.135080575942993</v>
      </c>
      <c r="G4531">
        <f t="shared" si="70"/>
        <v>14</v>
      </c>
    </row>
    <row r="4532" spans="1:7" x14ac:dyDescent="0.3">
      <c r="A4532" s="1">
        <v>4529</v>
      </c>
      <c r="B4532" s="1">
        <v>64243</v>
      </c>
      <c r="C4532" s="6">
        <v>5.2166938781738198E-2</v>
      </c>
      <c r="D4532" s="1">
        <v>64243</v>
      </c>
      <c r="E4532" s="5">
        <v>0.135555744171142</v>
      </c>
      <c r="G4532">
        <f t="shared" si="70"/>
        <v>14</v>
      </c>
    </row>
    <row r="4533" spans="1:7" x14ac:dyDescent="0.3">
      <c r="A4533" s="1">
        <v>4530</v>
      </c>
      <c r="B4533" s="1">
        <v>64256</v>
      </c>
      <c r="C4533" s="6">
        <v>5.4428339004516602E-2</v>
      </c>
      <c r="D4533" s="1">
        <v>64256</v>
      </c>
      <c r="E4533" s="5">
        <v>0.136351823806762</v>
      </c>
      <c r="G4533">
        <f t="shared" si="70"/>
        <v>13</v>
      </c>
    </row>
    <row r="4534" spans="1:7" x14ac:dyDescent="0.3">
      <c r="A4534" s="1">
        <v>4531</v>
      </c>
      <c r="B4534" s="1">
        <v>64271</v>
      </c>
      <c r="C4534" s="6">
        <v>5.4004907608032199E-2</v>
      </c>
      <c r="D4534" s="1">
        <v>64271</v>
      </c>
      <c r="E4534" s="5">
        <v>0.134464740753173</v>
      </c>
      <c r="G4534">
        <f t="shared" si="70"/>
        <v>15</v>
      </c>
    </row>
    <row r="4535" spans="1:7" x14ac:dyDescent="0.3">
      <c r="A4535" s="1">
        <v>4532</v>
      </c>
      <c r="B4535" s="1">
        <v>64285</v>
      </c>
      <c r="C4535" s="6">
        <v>5.3273916244506801E-2</v>
      </c>
      <c r="D4535" s="1">
        <v>64285</v>
      </c>
      <c r="E4535" s="5">
        <v>0.134387016296386</v>
      </c>
      <c r="G4535">
        <f t="shared" si="70"/>
        <v>14</v>
      </c>
    </row>
    <row r="4536" spans="1:7" x14ac:dyDescent="0.3">
      <c r="A4536" s="1">
        <v>4533</v>
      </c>
      <c r="B4536" s="1">
        <v>64300</v>
      </c>
      <c r="C4536" s="6">
        <v>5.5004596710205002E-2</v>
      </c>
      <c r="D4536" s="1">
        <v>64300</v>
      </c>
      <c r="E4536" s="5">
        <v>0.13101983070373499</v>
      </c>
      <c r="G4536">
        <f t="shared" si="70"/>
        <v>15</v>
      </c>
    </row>
    <row r="4537" spans="1:7" x14ac:dyDescent="0.3">
      <c r="A4537" s="1">
        <v>4534</v>
      </c>
      <c r="B4537" s="1">
        <v>64314</v>
      </c>
      <c r="C4537" s="6">
        <v>5.194091796875E-2</v>
      </c>
      <c r="D4537" s="1">
        <v>64314</v>
      </c>
      <c r="E4537" s="5">
        <v>0.134478569030761</v>
      </c>
      <c r="G4537">
        <f t="shared" si="70"/>
        <v>14</v>
      </c>
    </row>
    <row r="4538" spans="1:7" x14ac:dyDescent="0.3">
      <c r="A4538" s="1">
        <v>4535</v>
      </c>
      <c r="B4538" s="1">
        <v>64328</v>
      </c>
      <c r="C4538" s="6">
        <v>5.3102970123291002E-2</v>
      </c>
      <c r="D4538" s="1">
        <v>64328</v>
      </c>
      <c r="E4538" s="5">
        <v>0.13629317283630299</v>
      </c>
      <c r="G4538">
        <f t="shared" si="70"/>
        <v>14</v>
      </c>
    </row>
    <row r="4539" spans="1:7" x14ac:dyDescent="0.3">
      <c r="A4539" s="1">
        <v>4536</v>
      </c>
      <c r="B4539" s="1">
        <v>64341</v>
      </c>
      <c r="C4539" s="6">
        <v>5.7589292526245103E-2</v>
      </c>
      <c r="D4539" s="1">
        <v>64341</v>
      </c>
      <c r="E4539" s="5">
        <v>0.13599801063537501</v>
      </c>
      <c r="G4539">
        <f t="shared" si="70"/>
        <v>13</v>
      </c>
    </row>
    <row r="4540" spans="1:7" x14ac:dyDescent="0.3">
      <c r="A4540" s="1">
        <v>4537</v>
      </c>
      <c r="B4540" s="1">
        <v>64357</v>
      </c>
      <c r="C4540" s="6">
        <v>5.2753210067749003E-2</v>
      </c>
      <c r="D4540" s="1">
        <v>64357</v>
      </c>
      <c r="E4540" s="5">
        <v>0.13336849212646401</v>
      </c>
      <c r="G4540">
        <f t="shared" si="70"/>
        <v>16</v>
      </c>
    </row>
    <row r="4541" spans="1:7" x14ac:dyDescent="0.3">
      <c r="A4541" s="1">
        <v>4538</v>
      </c>
      <c r="B4541" s="1">
        <v>64371</v>
      </c>
      <c r="C4541" s="6">
        <v>5.2445888519287102E-2</v>
      </c>
      <c r="D4541" s="1">
        <v>64371</v>
      </c>
      <c r="E4541" s="5">
        <v>0.130192279815673</v>
      </c>
      <c r="G4541">
        <f t="shared" si="70"/>
        <v>14</v>
      </c>
    </row>
    <row r="4542" spans="1:7" x14ac:dyDescent="0.3">
      <c r="A4542" s="1">
        <v>4539</v>
      </c>
      <c r="B4542" s="1">
        <v>64385</v>
      </c>
      <c r="C4542" s="6">
        <v>5.3894281387329102E-2</v>
      </c>
      <c r="D4542" s="1">
        <v>64385</v>
      </c>
      <c r="E4542" s="5">
        <v>0.13551354408264099</v>
      </c>
      <c r="G4542">
        <f t="shared" si="70"/>
        <v>14</v>
      </c>
    </row>
    <row r="4543" spans="1:7" x14ac:dyDescent="0.3">
      <c r="A4543" s="1">
        <v>4540</v>
      </c>
      <c r="B4543" s="1">
        <v>64399</v>
      </c>
      <c r="C4543" s="6">
        <v>5.21087646484375E-2</v>
      </c>
      <c r="D4543" s="1">
        <v>64399</v>
      </c>
      <c r="E4543" s="5">
        <v>0.13664174079895</v>
      </c>
      <c r="G4543">
        <f t="shared" si="70"/>
        <v>14</v>
      </c>
    </row>
    <row r="4544" spans="1:7" x14ac:dyDescent="0.3">
      <c r="A4544" s="1">
        <v>4541</v>
      </c>
      <c r="B4544" s="1">
        <v>64413</v>
      </c>
      <c r="C4544" s="6">
        <v>5.2998304367065402E-2</v>
      </c>
      <c r="D4544" s="1">
        <v>64413</v>
      </c>
      <c r="E4544" s="5">
        <v>0.134997367858886</v>
      </c>
      <c r="G4544">
        <f t="shared" si="70"/>
        <v>14</v>
      </c>
    </row>
    <row r="4545" spans="1:7" x14ac:dyDescent="0.3">
      <c r="A4545" s="1">
        <v>4542</v>
      </c>
      <c r="B4545" s="1">
        <v>64427</v>
      </c>
      <c r="C4545" s="6">
        <v>5.4358959197997998E-2</v>
      </c>
      <c r="D4545" s="1">
        <v>64427</v>
      </c>
      <c r="E4545" s="5">
        <v>0.134010314941406</v>
      </c>
      <c r="G4545">
        <f t="shared" si="70"/>
        <v>14</v>
      </c>
    </row>
    <row r="4546" spans="1:7" x14ac:dyDescent="0.3">
      <c r="A4546" s="1">
        <v>4543</v>
      </c>
      <c r="B4546" s="1">
        <v>64440</v>
      </c>
      <c r="C4546" s="6">
        <v>5.1995277404785101E-2</v>
      </c>
      <c r="D4546" s="1">
        <v>64440</v>
      </c>
      <c r="E4546" s="5">
        <v>0.134095668792724</v>
      </c>
      <c r="G4546">
        <f t="shared" si="70"/>
        <v>13</v>
      </c>
    </row>
    <row r="4547" spans="1:7" x14ac:dyDescent="0.3">
      <c r="A4547" s="1">
        <v>4544</v>
      </c>
      <c r="B4547" s="1">
        <v>64455</v>
      </c>
      <c r="C4547" s="6">
        <v>5.3012371063232401E-2</v>
      </c>
      <c r="D4547" s="1">
        <v>64455</v>
      </c>
      <c r="E4547" s="5">
        <v>0.13222694396972601</v>
      </c>
      <c r="G4547">
        <f t="shared" si="70"/>
        <v>15</v>
      </c>
    </row>
    <row r="4548" spans="1:7" x14ac:dyDescent="0.3">
      <c r="A4548" s="1">
        <v>4545</v>
      </c>
      <c r="B4548" s="1">
        <v>64470</v>
      </c>
      <c r="C4548" s="6">
        <v>5.3299903869628899E-2</v>
      </c>
      <c r="D4548" s="1">
        <v>64470</v>
      </c>
      <c r="E4548" s="5">
        <v>0.13513827323913499</v>
      </c>
      <c r="G4548">
        <f t="shared" si="70"/>
        <v>15</v>
      </c>
    </row>
    <row r="4549" spans="1:7" x14ac:dyDescent="0.3">
      <c r="A4549" s="1">
        <v>4546</v>
      </c>
      <c r="B4549" s="1">
        <v>64484</v>
      </c>
      <c r="C4549" s="6">
        <v>5.2040576934814398E-2</v>
      </c>
      <c r="D4549" s="1">
        <v>64484</v>
      </c>
      <c r="E4549" s="5">
        <v>0.13539171218872001</v>
      </c>
      <c r="G4549">
        <f t="shared" ref="G4549:G4612" si="71">D4549-D4548</f>
        <v>14</v>
      </c>
    </row>
    <row r="4550" spans="1:7" x14ac:dyDescent="0.3">
      <c r="A4550" s="1">
        <v>4547</v>
      </c>
      <c r="B4550" s="1">
        <v>64498</v>
      </c>
      <c r="C4550" s="6">
        <v>5.5824756622314398E-2</v>
      </c>
      <c r="D4550" s="1">
        <v>64498</v>
      </c>
      <c r="E4550" s="5">
        <v>0.13498711585998499</v>
      </c>
      <c r="G4550">
        <f t="shared" si="71"/>
        <v>14</v>
      </c>
    </row>
    <row r="4551" spans="1:7" x14ac:dyDescent="0.3">
      <c r="A4551" s="1">
        <v>4548</v>
      </c>
      <c r="B4551" s="1">
        <v>64512</v>
      </c>
      <c r="C4551" s="6">
        <v>5.4952859878539997E-2</v>
      </c>
      <c r="D4551" s="1">
        <v>64512</v>
      </c>
      <c r="E4551" s="5">
        <v>0.13712430000305101</v>
      </c>
      <c r="G4551">
        <f t="shared" si="71"/>
        <v>14</v>
      </c>
    </row>
    <row r="4552" spans="1:7" x14ac:dyDescent="0.3">
      <c r="A4552" s="1">
        <v>4549</v>
      </c>
      <c r="B4552" s="1">
        <v>64527</v>
      </c>
      <c r="C4552" s="6">
        <v>5.3002595901489202E-2</v>
      </c>
      <c r="D4552" s="1">
        <v>64527</v>
      </c>
      <c r="E4552" s="5">
        <v>0.13431429862975999</v>
      </c>
      <c r="G4552">
        <f t="shared" si="71"/>
        <v>15</v>
      </c>
    </row>
    <row r="4553" spans="1:7" x14ac:dyDescent="0.3">
      <c r="A4553" s="1">
        <v>4550</v>
      </c>
      <c r="B4553" s="1">
        <v>64541</v>
      </c>
      <c r="C4553" s="6">
        <v>5.3999662399291902E-2</v>
      </c>
      <c r="D4553" s="1">
        <v>64541</v>
      </c>
      <c r="E4553" s="5">
        <v>0.154694318771362</v>
      </c>
      <c r="G4553">
        <f t="shared" si="71"/>
        <v>14</v>
      </c>
    </row>
    <row r="4554" spans="1:7" x14ac:dyDescent="0.3">
      <c r="A4554" s="1">
        <v>4551</v>
      </c>
      <c r="B4554" s="1">
        <v>64555</v>
      </c>
      <c r="C4554" s="6">
        <v>5.3408384323120103E-2</v>
      </c>
      <c r="D4554" s="1">
        <v>64555</v>
      </c>
      <c r="E4554" s="5">
        <v>0.15309643745422299</v>
      </c>
      <c r="G4554">
        <f t="shared" si="71"/>
        <v>14</v>
      </c>
    </row>
    <row r="4555" spans="1:7" x14ac:dyDescent="0.3">
      <c r="A4555" s="1">
        <v>4552</v>
      </c>
      <c r="B4555" s="1">
        <v>64569</v>
      </c>
      <c r="C4555" s="6">
        <v>5.6288719177245997E-2</v>
      </c>
      <c r="D4555" s="1">
        <v>64569</v>
      </c>
      <c r="E4555" s="5">
        <v>0.13712978363037101</v>
      </c>
      <c r="G4555">
        <f t="shared" si="71"/>
        <v>14</v>
      </c>
    </row>
    <row r="4556" spans="1:7" x14ac:dyDescent="0.3">
      <c r="A4556" s="1">
        <v>4553</v>
      </c>
      <c r="B4556" s="1">
        <v>64583</v>
      </c>
      <c r="C4556" s="6">
        <v>5.4001331329345703E-2</v>
      </c>
      <c r="D4556" s="1">
        <v>64583</v>
      </c>
      <c r="E4556" s="5">
        <v>0.138268232345581</v>
      </c>
      <c r="G4556">
        <f t="shared" si="71"/>
        <v>14</v>
      </c>
    </row>
    <row r="4557" spans="1:7" x14ac:dyDescent="0.3">
      <c r="A4557" s="1">
        <v>4554</v>
      </c>
      <c r="B4557" s="1">
        <v>64597</v>
      </c>
      <c r="C4557" s="6">
        <v>5.3503990173339802E-2</v>
      </c>
      <c r="D4557" s="1">
        <v>64597</v>
      </c>
      <c r="E4557" s="5">
        <v>0.13616561889648399</v>
      </c>
      <c r="G4557">
        <f t="shared" si="71"/>
        <v>14</v>
      </c>
    </row>
    <row r="4558" spans="1:7" x14ac:dyDescent="0.3">
      <c r="A4558" s="1">
        <v>4555</v>
      </c>
      <c r="B4558" s="1">
        <v>64611</v>
      </c>
      <c r="C4558" s="6">
        <v>5.2995443344116197E-2</v>
      </c>
      <c r="D4558" s="1">
        <v>64611</v>
      </c>
      <c r="E4558" s="5">
        <v>0.13657498359680101</v>
      </c>
      <c r="G4558">
        <f t="shared" si="71"/>
        <v>14</v>
      </c>
    </row>
    <row r="4559" spans="1:7" x14ac:dyDescent="0.3">
      <c r="A4559" s="1">
        <v>4556</v>
      </c>
      <c r="B4559" s="1">
        <v>64626</v>
      </c>
      <c r="C4559" s="6">
        <v>5.51068782806396E-2</v>
      </c>
      <c r="D4559" s="1">
        <v>64626</v>
      </c>
      <c r="E4559" s="5">
        <v>0.13702344894409099</v>
      </c>
      <c r="G4559">
        <f t="shared" si="71"/>
        <v>15</v>
      </c>
    </row>
    <row r="4560" spans="1:7" x14ac:dyDescent="0.3">
      <c r="A4560" s="1">
        <v>4557</v>
      </c>
      <c r="B4560" s="1">
        <v>64640</v>
      </c>
      <c r="C4560" s="6">
        <v>5.42435646057128E-2</v>
      </c>
      <c r="D4560" s="1">
        <v>64640</v>
      </c>
      <c r="E4560" s="5">
        <v>0.137560844421386</v>
      </c>
      <c r="G4560">
        <f t="shared" si="71"/>
        <v>14</v>
      </c>
    </row>
    <row r="4561" spans="1:7" x14ac:dyDescent="0.3">
      <c r="A4561" s="1">
        <v>4558</v>
      </c>
      <c r="B4561" s="1">
        <v>64653</v>
      </c>
      <c r="C4561" s="6">
        <v>5.2708864212036098E-2</v>
      </c>
      <c r="D4561" s="1">
        <v>64653</v>
      </c>
      <c r="E4561" s="5">
        <v>0.13602828979492099</v>
      </c>
      <c r="G4561">
        <f t="shared" si="71"/>
        <v>13</v>
      </c>
    </row>
    <row r="4562" spans="1:7" x14ac:dyDescent="0.3">
      <c r="A4562" s="1">
        <v>4559</v>
      </c>
      <c r="B4562" s="1">
        <v>64668</v>
      </c>
      <c r="C4562" s="6">
        <v>5.2890539169311503E-2</v>
      </c>
      <c r="D4562" s="1">
        <v>64668</v>
      </c>
      <c r="E4562" s="5">
        <v>0.133319616317749</v>
      </c>
      <c r="G4562">
        <f t="shared" si="71"/>
        <v>15</v>
      </c>
    </row>
    <row r="4563" spans="1:7" x14ac:dyDescent="0.3">
      <c r="A4563" s="1">
        <v>4560</v>
      </c>
      <c r="B4563" s="1">
        <v>64683</v>
      </c>
      <c r="C4563" s="6">
        <v>5.4002285003662102E-2</v>
      </c>
      <c r="D4563" s="1">
        <v>64683</v>
      </c>
      <c r="E4563" s="5">
        <v>0.13248133659362701</v>
      </c>
      <c r="G4563">
        <f t="shared" si="71"/>
        <v>15</v>
      </c>
    </row>
    <row r="4564" spans="1:7" x14ac:dyDescent="0.3">
      <c r="A4564" s="1">
        <v>4561</v>
      </c>
      <c r="B4564" s="1">
        <v>64697</v>
      </c>
      <c r="C4564" s="6">
        <v>5.5118799209594699E-2</v>
      </c>
      <c r="D4564" s="1">
        <v>64697</v>
      </c>
      <c r="E4564" s="5">
        <v>0.13099694252014099</v>
      </c>
      <c r="G4564">
        <f t="shared" si="71"/>
        <v>14</v>
      </c>
    </row>
    <row r="4565" spans="1:7" x14ac:dyDescent="0.3">
      <c r="A4565" s="1">
        <v>4562</v>
      </c>
      <c r="B4565" s="1">
        <v>64711</v>
      </c>
      <c r="C4565" s="6">
        <v>5.4179191589355399E-2</v>
      </c>
      <c r="D4565" s="1">
        <v>64711</v>
      </c>
      <c r="E4565" s="5">
        <v>0.13526606559753401</v>
      </c>
      <c r="G4565">
        <f t="shared" si="71"/>
        <v>14</v>
      </c>
    </row>
    <row r="4566" spans="1:7" x14ac:dyDescent="0.3">
      <c r="A4566" s="1">
        <v>4563</v>
      </c>
      <c r="B4566" s="1">
        <v>64725</v>
      </c>
      <c r="C4566" s="6">
        <v>5.2395820617675698E-2</v>
      </c>
      <c r="D4566" s="1">
        <v>64725</v>
      </c>
      <c r="E4566" s="5">
        <v>0.136862993240356</v>
      </c>
      <c r="G4566">
        <f t="shared" si="71"/>
        <v>14</v>
      </c>
    </row>
    <row r="4567" spans="1:7" x14ac:dyDescent="0.3">
      <c r="A4567" s="1">
        <v>4564</v>
      </c>
      <c r="B4567" s="1">
        <v>64738</v>
      </c>
      <c r="C4567" s="6">
        <v>5.4613113403320299E-2</v>
      </c>
      <c r="D4567" s="1">
        <v>64738</v>
      </c>
      <c r="E4567" s="5">
        <v>0.13661837577819799</v>
      </c>
      <c r="G4567">
        <f t="shared" si="71"/>
        <v>13</v>
      </c>
    </row>
    <row r="4568" spans="1:7" x14ac:dyDescent="0.3">
      <c r="A4568" s="1">
        <v>4565</v>
      </c>
      <c r="B4568" s="1">
        <v>64753</v>
      </c>
      <c r="C4568" s="6">
        <v>5.44114112854003E-2</v>
      </c>
      <c r="D4568" s="1">
        <v>64753</v>
      </c>
      <c r="E4568" s="5">
        <v>0.13524842262268</v>
      </c>
      <c r="G4568">
        <f t="shared" si="71"/>
        <v>15</v>
      </c>
    </row>
    <row r="4569" spans="1:7" x14ac:dyDescent="0.3">
      <c r="A4569" s="1">
        <v>4566</v>
      </c>
      <c r="B4569" s="1">
        <v>64768</v>
      </c>
      <c r="C4569" s="6">
        <v>5.31332492828369E-2</v>
      </c>
      <c r="D4569" s="1">
        <v>64768</v>
      </c>
      <c r="E4569" s="5">
        <v>0.135000705718994</v>
      </c>
      <c r="G4569">
        <f t="shared" si="71"/>
        <v>15</v>
      </c>
    </row>
    <row r="4570" spans="1:7" x14ac:dyDescent="0.3">
      <c r="A4570" s="1">
        <v>4567</v>
      </c>
      <c r="B4570" s="1">
        <v>64782</v>
      </c>
      <c r="C4570" s="6">
        <v>5.2379369735717697E-2</v>
      </c>
      <c r="D4570" s="1">
        <v>64782</v>
      </c>
      <c r="E4570" s="5">
        <v>0.13651847839355399</v>
      </c>
      <c r="G4570">
        <f t="shared" si="71"/>
        <v>14</v>
      </c>
    </row>
    <row r="4571" spans="1:7" x14ac:dyDescent="0.3">
      <c r="A4571" s="1">
        <v>4568</v>
      </c>
      <c r="B4571" s="1">
        <v>64796</v>
      </c>
      <c r="C4571" s="6">
        <v>5.3340435028076102E-2</v>
      </c>
      <c r="D4571" s="1">
        <v>64796</v>
      </c>
      <c r="E4571" s="5">
        <v>0.13454389572143499</v>
      </c>
      <c r="G4571">
        <f t="shared" si="71"/>
        <v>14</v>
      </c>
    </row>
    <row r="4572" spans="1:7" x14ac:dyDescent="0.3">
      <c r="A4572" s="1">
        <v>4569</v>
      </c>
      <c r="B4572" s="1">
        <v>64810</v>
      </c>
      <c r="C4572" s="6">
        <v>5.3327322006225503E-2</v>
      </c>
      <c r="D4572" s="1">
        <v>64810</v>
      </c>
      <c r="E4572" s="5">
        <v>0.13932061195373499</v>
      </c>
      <c r="G4572">
        <f t="shared" si="71"/>
        <v>14</v>
      </c>
    </row>
    <row r="4573" spans="1:7" x14ac:dyDescent="0.3">
      <c r="A4573" s="1">
        <v>4570</v>
      </c>
      <c r="B4573" s="1">
        <v>64824</v>
      </c>
      <c r="C4573" s="6">
        <v>5.3971767425537102E-2</v>
      </c>
      <c r="D4573" s="1">
        <v>64824</v>
      </c>
      <c r="E4573" s="5">
        <v>0.13599514961242601</v>
      </c>
      <c r="G4573">
        <f t="shared" si="71"/>
        <v>14</v>
      </c>
    </row>
    <row r="4574" spans="1:7" x14ac:dyDescent="0.3">
      <c r="A4574" s="1">
        <v>4571</v>
      </c>
      <c r="B4574" s="1">
        <v>64839</v>
      </c>
      <c r="C4574" s="6">
        <v>6.4322710037231404E-2</v>
      </c>
      <c r="D4574" s="1">
        <v>64839</v>
      </c>
      <c r="E4574" s="5">
        <v>0.135993957519531</v>
      </c>
      <c r="G4574">
        <f t="shared" si="71"/>
        <v>15</v>
      </c>
    </row>
    <row r="4575" spans="1:7" x14ac:dyDescent="0.3">
      <c r="A4575" s="1">
        <v>4572</v>
      </c>
      <c r="B4575" s="1">
        <v>64852</v>
      </c>
      <c r="C4575" s="6">
        <v>5.50174713134765E-2</v>
      </c>
      <c r="D4575" s="1">
        <v>64852</v>
      </c>
      <c r="E4575" s="5">
        <v>0.13533806800842199</v>
      </c>
      <c r="G4575">
        <f t="shared" si="71"/>
        <v>13</v>
      </c>
    </row>
    <row r="4576" spans="1:7" x14ac:dyDescent="0.3">
      <c r="A4576" s="1">
        <v>4573</v>
      </c>
      <c r="B4576" s="1">
        <v>64867</v>
      </c>
      <c r="C4576" s="6">
        <v>5.3911685943603502E-2</v>
      </c>
      <c r="D4576" s="1">
        <v>64867</v>
      </c>
      <c r="E4576" s="5">
        <v>0.134975910186767</v>
      </c>
      <c r="G4576">
        <f t="shared" si="71"/>
        <v>15</v>
      </c>
    </row>
    <row r="4577" spans="1:7" x14ac:dyDescent="0.3">
      <c r="A4577" s="1">
        <v>4574</v>
      </c>
      <c r="B4577" s="1">
        <v>64880</v>
      </c>
      <c r="C4577" s="6">
        <v>5.3298473358154297E-2</v>
      </c>
      <c r="D4577" s="1">
        <v>64880</v>
      </c>
      <c r="E4577" s="5">
        <v>0.13332104682922299</v>
      </c>
      <c r="G4577">
        <f t="shared" si="71"/>
        <v>13</v>
      </c>
    </row>
    <row r="4578" spans="1:7" x14ac:dyDescent="0.3">
      <c r="A4578" s="1">
        <v>4575</v>
      </c>
      <c r="B4578" s="1">
        <v>64895</v>
      </c>
      <c r="C4578" s="6">
        <v>5.3346157073974602E-2</v>
      </c>
      <c r="D4578" s="1">
        <v>64895</v>
      </c>
      <c r="E4578" s="5">
        <v>0.138530492782592</v>
      </c>
      <c r="G4578">
        <f t="shared" si="71"/>
        <v>15</v>
      </c>
    </row>
    <row r="4579" spans="1:7" x14ac:dyDescent="0.3">
      <c r="A4579" s="1">
        <v>4576</v>
      </c>
      <c r="B4579" s="1">
        <v>64910</v>
      </c>
      <c r="C4579" s="6">
        <v>5.2044868469238198E-2</v>
      </c>
      <c r="D4579" s="1">
        <v>64910</v>
      </c>
      <c r="E4579" s="5">
        <v>0.137260437011718</v>
      </c>
      <c r="G4579">
        <f t="shared" si="71"/>
        <v>15</v>
      </c>
    </row>
    <row r="4580" spans="1:7" x14ac:dyDescent="0.3">
      <c r="A4580" s="1">
        <v>4577</v>
      </c>
      <c r="B4580" s="1">
        <v>64923</v>
      </c>
      <c r="C4580" s="6">
        <v>6.2042951583862298E-2</v>
      </c>
      <c r="D4580" s="1">
        <v>64923</v>
      </c>
      <c r="E4580" s="5">
        <v>0.135272741317749</v>
      </c>
      <c r="G4580">
        <f t="shared" si="71"/>
        <v>13</v>
      </c>
    </row>
    <row r="4581" spans="1:7" x14ac:dyDescent="0.3">
      <c r="A4581" s="1">
        <v>4578</v>
      </c>
      <c r="B4581" s="1">
        <v>64938</v>
      </c>
      <c r="C4581" s="6">
        <v>5.4343223571777302E-2</v>
      </c>
      <c r="D4581" s="1">
        <v>64938</v>
      </c>
      <c r="E4581" s="5">
        <v>0.13620567321777299</v>
      </c>
      <c r="G4581">
        <f t="shared" si="71"/>
        <v>15</v>
      </c>
    </row>
    <row r="4582" spans="1:7" x14ac:dyDescent="0.3">
      <c r="A4582" s="1">
        <v>4579</v>
      </c>
      <c r="B4582" s="1">
        <v>64952</v>
      </c>
      <c r="C4582" s="6">
        <v>5.49969673156738E-2</v>
      </c>
      <c r="D4582" s="1">
        <v>64952</v>
      </c>
      <c r="E4582" s="5">
        <v>0.135863542556762</v>
      </c>
      <c r="G4582">
        <f t="shared" si="71"/>
        <v>14</v>
      </c>
    </row>
    <row r="4583" spans="1:7" x14ac:dyDescent="0.3">
      <c r="A4583" s="1">
        <v>4580</v>
      </c>
      <c r="B4583" s="1">
        <v>64965</v>
      </c>
      <c r="C4583" s="6">
        <v>5.6241989135742097E-2</v>
      </c>
      <c r="D4583" s="1">
        <v>64965</v>
      </c>
      <c r="E4583" s="5">
        <v>0.13696169853210399</v>
      </c>
      <c r="G4583">
        <f t="shared" si="71"/>
        <v>13</v>
      </c>
    </row>
    <row r="4584" spans="1:7" x14ac:dyDescent="0.3">
      <c r="A4584" s="1">
        <v>4581</v>
      </c>
      <c r="B4584" s="1">
        <v>64980</v>
      </c>
      <c r="C4584" s="6">
        <v>5.3995609283447203E-2</v>
      </c>
      <c r="D4584" s="1">
        <v>64980</v>
      </c>
      <c r="E4584" s="5">
        <v>0.13645958900451599</v>
      </c>
      <c r="G4584">
        <f t="shared" si="71"/>
        <v>15</v>
      </c>
    </row>
    <row r="4585" spans="1:7" x14ac:dyDescent="0.3">
      <c r="A4585" s="1">
        <v>4582</v>
      </c>
      <c r="B4585" s="1">
        <v>64994</v>
      </c>
      <c r="C4585" s="6">
        <v>5.5458545684814398E-2</v>
      </c>
      <c r="D4585" s="1">
        <v>64994</v>
      </c>
      <c r="E4585" s="5">
        <v>0.137374877929687</v>
      </c>
      <c r="G4585">
        <f t="shared" si="71"/>
        <v>14</v>
      </c>
    </row>
    <row r="4586" spans="1:7" x14ac:dyDescent="0.3">
      <c r="A4586" s="1">
        <v>4583</v>
      </c>
      <c r="B4586" s="1">
        <v>65009</v>
      </c>
      <c r="C4586" s="6">
        <v>5.2003860473632799E-2</v>
      </c>
      <c r="D4586" s="1">
        <v>65009</v>
      </c>
      <c r="E4586" s="5">
        <v>0.13530302047729401</v>
      </c>
      <c r="G4586">
        <f t="shared" si="71"/>
        <v>15</v>
      </c>
    </row>
    <row r="4587" spans="1:7" x14ac:dyDescent="0.3">
      <c r="A4587" s="1">
        <v>4584</v>
      </c>
      <c r="B4587" s="1">
        <v>65023</v>
      </c>
      <c r="C4587" s="6">
        <v>5.4495096206664997E-2</v>
      </c>
      <c r="D4587" s="1">
        <v>65023</v>
      </c>
      <c r="E4587" s="5">
        <v>0.13135337829589799</v>
      </c>
      <c r="G4587">
        <f t="shared" si="71"/>
        <v>14</v>
      </c>
    </row>
    <row r="4588" spans="1:7" x14ac:dyDescent="0.3">
      <c r="A4588" s="1">
        <v>4585</v>
      </c>
      <c r="B4588" s="1">
        <v>65037</v>
      </c>
      <c r="C4588" s="6">
        <v>5.2376985549926702E-2</v>
      </c>
      <c r="D4588" s="1">
        <v>65037</v>
      </c>
      <c r="E4588" s="5">
        <v>0.13599514961242601</v>
      </c>
      <c r="G4588">
        <f t="shared" si="71"/>
        <v>14</v>
      </c>
    </row>
    <row r="4589" spans="1:7" x14ac:dyDescent="0.3">
      <c r="A4589" s="1">
        <v>4586</v>
      </c>
      <c r="B4589" s="1">
        <v>65051</v>
      </c>
      <c r="C4589" s="6">
        <v>5.29959201812744E-2</v>
      </c>
      <c r="D4589" s="1">
        <v>65051</v>
      </c>
      <c r="E4589" s="5">
        <v>0.13745641708374001</v>
      </c>
      <c r="G4589">
        <f t="shared" si="71"/>
        <v>14</v>
      </c>
    </row>
    <row r="4590" spans="1:7" x14ac:dyDescent="0.3">
      <c r="A4590" s="1">
        <v>4587</v>
      </c>
      <c r="B4590" s="1">
        <v>65065</v>
      </c>
      <c r="C4590" s="6">
        <v>5.2998781204223598E-2</v>
      </c>
      <c r="D4590" s="1">
        <v>65065</v>
      </c>
      <c r="E4590" s="5">
        <v>0.136409521102905</v>
      </c>
      <c r="G4590">
        <f t="shared" si="71"/>
        <v>14</v>
      </c>
    </row>
    <row r="4591" spans="1:7" x14ac:dyDescent="0.3">
      <c r="A4591" s="1">
        <v>4588</v>
      </c>
      <c r="B4591" s="1">
        <v>65079</v>
      </c>
      <c r="C4591" s="6">
        <v>5.1253557205200098E-2</v>
      </c>
      <c r="D4591" s="1">
        <v>65079</v>
      </c>
      <c r="E4591" s="5">
        <v>0.134066581726074</v>
      </c>
      <c r="G4591">
        <f t="shared" si="71"/>
        <v>14</v>
      </c>
    </row>
    <row r="4592" spans="1:7" x14ac:dyDescent="0.3">
      <c r="A4592" s="1">
        <v>4589</v>
      </c>
      <c r="B4592" s="1">
        <v>65094</v>
      </c>
      <c r="C4592" s="6">
        <v>5.6501626968383699E-2</v>
      </c>
      <c r="D4592" s="1">
        <v>65094</v>
      </c>
      <c r="E4592" s="5">
        <v>0.13528704643249501</v>
      </c>
      <c r="G4592">
        <f t="shared" si="71"/>
        <v>15</v>
      </c>
    </row>
    <row r="4593" spans="1:7" x14ac:dyDescent="0.3">
      <c r="A4593" s="1">
        <v>4590</v>
      </c>
      <c r="B4593" s="1">
        <v>65108</v>
      </c>
      <c r="C4593" s="6">
        <v>5.4359674453735303E-2</v>
      </c>
      <c r="D4593" s="1">
        <v>65108</v>
      </c>
      <c r="E4593" s="5">
        <v>0.13745903968810999</v>
      </c>
      <c r="G4593">
        <f t="shared" si="71"/>
        <v>14</v>
      </c>
    </row>
    <row r="4594" spans="1:7" x14ac:dyDescent="0.3">
      <c r="A4594" s="1">
        <v>4591</v>
      </c>
      <c r="B4594" s="1">
        <v>65122</v>
      </c>
      <c r="C4594" s="6">
        <v>5.6013107299804597E-2</v>
      </c>
      <c r="D4594" s="1">
        <v>65122</v>
      </c>
      <c r="E4594" s="5">
        <v>0.13778233528137199</v>
      </c>
      <c r="G4594">
        <f t="shared" si="71"/>
        <v>14</v>
      </c>
    </row>
    <row r="4595" spans="1:7" x14ac:dyDescent="0.3">
      <c r="A4595" s="1">
        <v>4592</v>
      </c>
      <c r="B4595" s="1">
        <v>65136</v>
      </c>
      <c r="C4595" s="6">
        <v>5.53174018859863E-2</v>
      </c>
      <c r="D4595" s="1">
        <v>65136</v>
      </c>
      <c r="E4595" s="5">
        <v>0.13250184059143</v>
      </c>
      <c r="G4595">
        <f t="shared" si="71"/>
        <v>14</v>
      </c>
    </row>
    <row r="4596" spans="1:7" x14ac:dyDescent="0.3">
      <c r="A4596" s="1">
        <v>4593</v>
      </c>
      <c r="B4596" s="1">
        <v>65150</v>
      </c>
      <c r="C4596" s="6">
        <v>5.4157972335815402E-2</v>
      </c>
      <c r="D4596" s="1">
        <v>65150</v>
      </c>
      <c r="E4596" s="5">
        <v>0.14043688774108801</v>
      </c>
      <c r="G4596">
        <f t="shared" si="71"/>
        <v>14</v>
      </c>
    </row>
    <row r="4597" spans="1:7" x14ac:dyDescent="0.3">
      <c r="A4597" s="1">
        <v>4594</v>
      </c>
      <c r="B4597" s="1">
        <v>65165</v>
      </c>
      <c r="C4597" s="6">
        <v>5.6160926818847601E-2</v>
      </c>
      <c r="D4597" s="1">
        <v>65165</v>
      </c>
      <c r="E4597" s="5">
        <v>0.13619112968444799</v>
      </c>
      <c r="G4597">
        <f t="shared" si="71"/>
        <v>15</v>
      </c>
    </row>
    <row r="4598" spans="1:7" x14ac:dyDescent="0.3">
      <c r="A4598" s="1">
        <v>4595</v>
      </c>
      <c r="B4598" s="1">
        <v>65178</v>
      </c>
      <c r="C4598" s="6">
        <v>5.4244279861450098E-2</v>
      </c>
      <c r="D4598" s="1">
        <v>65178</v>
      </c>
      <c r="E4598" s="5">
        <v>0.13635492324829099</v>
      </c>
      <c r="G4598">
        <f t="shared" si="71"/>
        <v>13</v>
      </c>
    </row>
    <row r="4599" spans="1:7" x14ac:dyDescent="0.3">
      <c r="A4599" s="1">
        <v>4596</v>
      </c>
      <c r="B4599" s="1">
        <v>65193</v>
      </c>
      <c r="C4599" s="6">
        <v>5.3993940353393499E-2</v>
      </c>
      <c r="D4599" s="1">
        <v>65193</v>
      </c>
      <c r="E4599" s="5">
        <v>0.136062622070312</v>
      </c>
      <c r="G4599">
        <f t="shared" si="71"/>
        <v>15</v>
      </c>
    </row>
    <row r="4600" spans="1:7" x14ac:dyDescent="0.3">
      <c r="A4600" s="1">
        <v>4597</v>
      </c>
      <c r="B4600" s="1">
        <v>65207</v>
      </c>
      <c r="C4600" s="6">
        <v>5.39994239807128E-2</v>
      </c>
      <c r="D4600" s="1">
        <v>65207</v>
      </c>
      <c r="E4600" s="5">
        <v>0.139776706695556</v>
      </c>
      <c r="G4600">
        <f t="shared" si="71"/>
        <v>14</v>
      </c>
    </row>
    <row r="4601" spans="1:7" x14ac:dyDescent="0.3">
      <c r="A4601" s="1">
        <v>4598</v>
      </c>
      <c r="B4601" s="1">
        <v>65222</v>
      </c>
      <c r="C4601" s="6">
        <v>5.6000709533691399E-2</v>
      </c>
      <c r="D4601" s="1">
        <v>65222</v>
      </c>
      <c r="E4601" s="5">
        <v>0.136059761047363</v>
      </c>
      <c r="G4601">
        <f t="shared" si="71"/>
        <v>15</v>
      </c>
    </row>
    <row r="4602" spans="1:7" x14ac:dyDescent="0.3">
      <c r="A4602" s="1">
        <v>4599</v>
      </c>
      <c r="B4602" s="1">
        <v>65235</v>
      </c>
      <c r="C4602" s="6">
        <v>5.3999900817870997E-2</v>
      </c>
      <c r="D4602" s="1">
        <v>65235</v>
      </c>
      <c r="E4602" s="5">
        <v>0.137685537338256</v>
      </c>
      <c r="G4602">
        <f t="shared" si="71"/>
        <v>13</v>
      </c>
    </row>
    <row r="4603" spans="1:7" x14ac:dyDescent="0.3">
      <c r="A4603" s="1">
        <v>4600</v>
      </c>
      <c r="B4603" s="1">
        <v>65249</v>
      </c>
      <c r="C4603" s="6">
        <v>5.7381153106689398E-2</v>
      </c>
      <c r="D4603" s="1">
        <v>65249</v>
      </c>
      <c r="E4603" s="5">
        <v>0.13690352439880299</v>
      </c>
      <c r="G4603">
        <f t="shared" si="71"/>
        <v>14</v>
      </c>
    </row>
    <row r="4604" spans="1:7" x14ac:dyDescent="0.3">
      <c r="A4604" s="1">
        <v>4601</v>
      </c>
      <c r="B4604" s="1">
        <v>65264</v>
      </c>
      <c r="C4604" s="6">
        <v>5.4286479949951102E-2</v>
      </c>
      <c r="D4604" s="1">
        <v>65264</v>
      </c>
      <c r="E4604" s="5">
        <v>0.138102531433105</v>
      </c>
      <c r="G4604">
        <f t="shared" si="71"/>
        <v>15</v>
      </c>
    </row>
    <row r="4605" spans="1:7" x14ac:dyDescent="0.3">
      <c r="A4605" s="1">
        <v>4602</v>
      </c>
      <c r="B4605" s="1">
        <v>65278</v>
      </c>
      <c r="C4605" s="6">
        <v>5.6973457336425698E-2</v>
      </c>
      <c r="D4605" s="1">
        <v>65278</v>
      </c>
      <c r="E4605" s="5">
        <v>0.13582849502563399</v>
      </c>
      <c r="G4605">
        <f t="shared" si="71"/>
        <v>14</v>
      </c>
    </row>
    <row r="4606" spans="1:7" x14ac:dyDescent="0.3">
      <c r="A4606" s="1">
        <v>4603</v>
      </c>
      <c r="B4606" s="1">
        <v>65292</v>
      </c>
      <c r="C4606" s="6">
        <v>5.4000377655029297E-2</v>
      </c>
      <c r="D4606" s="1">
        <v>65292</v>
      </c>
      <c r="E4606" s="5">
        <v>0.13382220268249501</v>
      </c>
      <c r="G4606">
        <f t="shared" si="71"/>
        <v>14</v>
      </c>
    </row>
    <row r="4607" spans="1:7" x14ac:dyDescent="0.3">
      <c r="A4607" s="1">
        <v>4604</v>
      </c>
      <c r="B4607" s="1">
        <v>65306</v>
      </c>
      <c r="C4607" s="6">
        <v>5.4983139038085903E-2</v>
      </c>
      <c r="D4607" s="1">
        <v>65306</v>
      </c>
      <c r="E4607" s="5">
        <v>0.13508248329162501</v>
      </c>
      <c r="G4607">
        <f t="shared" si="71"/>
        <v>14</v>
      </c>
    </row>
    <row r="4608" spans="1:7" x14ac:dyDescent="0.3">
      <c r="A4608" s="1">
        <v>4605</v>
      </c>
      <c r="B4608" s="1">
        <v>65321</v>
      </c>
      <c r="C4608" s="6">
        <v>5.5400371551513602E-2</v>
      </c>
      <c r="D4608" s="1">
        <v>65321</v>
      </c>
      <c r="E4608" s="5">
        <v>0.13618040084838801</v>
      </c>
      <c r="G4608">
        <f t="shared" si="71"/>
        <v>15</v>
      </c>
    </row>
    <row r="4609" spans="1:7" x14ac:dyDescent="0.3">
      <c r="A4609" s="1">
        <v>4606</v>
      </c>
      <c r="B4609" s="1">
        <v>65335</v>
      </c>
      <c r="C4609" s="6">
        <v>5.2306652069091797E-2</v>
      </c>
      <c r="D4609" s="1">
        <v>65335</v>
      </c>
      <c r="E4609" s="5">
        <v>0.13578772544860801</v>
      </c>
      <c r="G4609">
        <f t="shared" si="71"/>
        <v>14</v>
      </c>
    </row>
    <row r="4610" spans="1:7" x14ac:dyDescent="0.3">
      <c r="A4610" s="1">
        <v>4607</v>
      </c>
      <c r="B4610" s="1">
        <v>65349</v>
      </c>
      <c r="C4610" s="6">
        <v>5.4102182388305602E-2</v>
      </c>
      <c r="D4610" s="1">
        <v>65349</v>
      </c>
      <c r="E4610" s="5">
        <v>0.13623976707458399</v>
      </c>
      <c r="G4610">
        <f t="shared" si="71"/>
        <v>14</v>
      </c>
    </row>
    <row r="4611" spans="1:7" x14ac:dyDescent="0.3">
      <c r="A4611" s="1">
        <v>4608</v>
      </c>
      <c r="B4611" s="1">
        <v>65362</v>
      </c>
      <c r="C4611" s="6">
        <v>5.5000305175781201E-2</v>
      </c>
      <c r="D4611" s="1">
        <v>65362</v>
      </c>
      <c r="E4611" s="5">
        <v>0.13800358772277799</v>
      </c>
      <c r="G4611">
        <f t="shared" si="71"/>
        <v>13</v>
      </c>
    </row>
    <row r="4612" spans="1:7" x14ac:dyDescent="0.3">
      <c r="A4612" s="1">
        <v>4609</v>
      </c>
      <c r="B4612" s="1">
        <v>65378</v>
      </c>
      <c r="C4612" s="6">
        <v>5.4902791976928697E-2</v>
      </c>
      <c r="D4612" s="1">
        <v>65378</v>
      </c>
      <c r="E4612" s="5">
        <v>0.138367414474487</v>
      </c>
      <c r="G4612">
        <f t="shared" si="71"/>
        <v>16</v>
      </c>
    </row>
    <row r="4613" spans="1:7" x14ac:dyDescent="0.3">
      <c r="A4613" s="1">
        <v>4610</v>
      </c>
      <c r="B4613" s="1">
        <v>65391</v>
      </c>
      <c r="C4613" s="6">
        <v>5.4624080657958901E-2</v>
      </c>
      <c r="D4613" s="1">
        <v>65391</v>
      </c>
      <c r="E4613" s="5">
        <v>0.14005851745605399</v>
      </c>
      <c r="G4613">
        <f t="shared" ref="G4613:G4676" si="72">D4613-D4612</f>
        <v>13</v>
      </c>
    </row>
    <row r="4614" spans="1:7" x14ac:dyDescent="0.3">
      <c r="A4614" s="1">
        <v>4611</v>
      </c>
      <c r="B4614" s="1">
        <v>65405</v>
      </c>
      <c r="C4614" s="6">
        <v>5.3987264633178697E-2</v>
      </c>
      <c r="D4614" s="1">
        <v>65405</v>
      </c>
      <c r="E4614" s="5">
        <v>0.13441038131713801</v>
      </c>
      <c r="G4614">
        <f t="shared" si="72"/>
        <v>14</v>
      </c>
    </row>
    <row r="4615" spans="1:7" x14ac:dyDescent="0.3">
      <c r="A4615" s="1">
        <v>4612</v>
      </c>
      <c r="B4615" s="1">
        <v>65420</v>
      </c>
      <c r="C4615" s="6">
        <v>5.6347370147705002E-2</v>
      </c>
      <c r="D4615" s="1">
        <v>65420</v>
      </c>
      <c r="E4615" s="5">
        <v>0.143225908279418</v>
      </c>
      <c r="G4615">
        <f t="shared" si="72"/>
        <v>15</v>
      </c>
    </row>
    <row r="4616" spans="1:7" x14ac:dyDescent="0.3">
      <c r="A4616" s="1">
        <v>4613</v>
      </c>
      <c r="B4616" s="1">
        <v>65434</v>
      </c>
      <c r="C4616" s="6">
        <v>5.3994178771972601E-2</v>
      </c>
      <c r="D4616" s="1">
        <v>65434</v>
      </c>
      <c r="E4616" s="5">
        <v>0.133780002593994</v>
      </c>
      <c r="G4616">
        <f t="shared" si="72"/>
        <v>14</v>
      </c>
    </row>
    <row r="4617" spans="1:7" x14ac:dyDescent="0.3">
      <c r="A4617" s="1">
        <v>4614</v>
      </c>
      <c r="B4617" s="1">
        <v>65448</v>
      </c>
      <c r="C4617" s="6">
        <v>5.5115938186645501E-2</v>
      </c>
      <c r="D4617" s="1">
        <v>65448</v>
      </c>
      <c r="E4617" s="5">
        <v>0.138649702072143</v>
      </c>
      <c r="G4617">
        <f t="shared" si="72"/>
        <v>14</v>
      </c>
    </row>
    <row r="4618" spans="1:7" x14ac:dyDescent="0.3">
      <c r="A4618" s="1">
        <v>4615</v>
      </c>
      <c r="B4618" s="1">
        <v>65462</v>
      </c>
      <c r="C4618" s="6">
        <v>5.4151535034179597E-2</v>
      </c>
      <c r="D4618" s="1">
        <v>65462</v>
      </c>
      <c r="E4618" s="5">
        <v>0.13425421714782701</v>
      </c>
      <c r="G4618">
        <f t="shared" si="72"/>
        <v>14</v>
      </c>
    </row>
    <row r="4619" spans="1:7" x14ac:dyDescent="0.3">
      <c r="A4619" s="1">
        <v>4616</v>
      </c>
      <c r="B4619" s="1">
        <v>65475</v>
      </c>
      <c r="C4619" s="6">
        <v>5.3563356399536098E-2</v>
      </c>
      <c r="D4619" s="1">
        <v>65475</v>
      </c>
      <c r="E4619" s="5">
        <v>0.13868761062622001</v>
      </c>
      <c r="G4619">
        <f t="shared" si="72"/>
        <v>13</v>
      </c>
    </row>
    <row r="4620" spans="1:7" x14ac:dyDescent="0.3">
      <c r="A4620" s="1">
        <v>4617</v>
      </c>
      <c r="B4620" s="1">
        <v>65490</v>
      </c>
      <c r="C4620" s="6">
        <v>5.5980682373046799E-2</v>
      </c>
      <c r="D4620" s="1">
        <v>65490</v>
      </c>
      <c r="E4620" s="5">
        <v>0.134564399719238</v>
      </c>
      <c r="G4620">
        <f t="shared" si="72"/>
        <v>15</v>
      </c>
    </row>
    <row r="4621" spans="1:7" x14ac:dyDescent="0.3">
      <c r="A4621" s="1">
        <v>4618</v>
      </c>
      <c r="B4621" s="1">
        <v>65505</v>
      </c>
      <c r="C4621" s="6">
        <v>5.62577247619628E-2</v>
      </c>
      <c r="D4621" s="1">
        <v>65505</v>
      </c>
      <c r="E4621" s="5">
        <v>0.136898517608642</v>
      </c>
      <c r="G4621">
        <f t="shared" si="72"/>
        <v>15</v>
      </c>
    </row>
    <row r="4622" spans="1:7" x14ac:dyDescent="0.3">
      <c r="A4622" s="1">
        <v>4619</v>
      </c>
      <c r="B4622" s="1">
        <v>65519</v>
      </c>
      <c r="C4622" s="6">
        <v>5.5409193038940402E-2</v>
      </c>
      <c r="D4622" s="1">
        <v>65519</v>
      </c>
      <c r="E4622" s="5">
        <v>0.13686275482177701</v>
      </c>
      <c r="G4622">
        <f t="shared" si="72"/>
        <v>14</v>
      </c>
    </row>
    <row r="4623" spans="1:7" x14ac:dyDescent="0.3">
      <c r="A4623" s="1">
        <v>4620</v>
      </c>
      <c r="B4623" s="1">
        <v>65534</v>
      </c>
      <c r="C4623" s="6">
        <v>5.81839084625244E-2</v>
      </c>
      <c r="D4623" s="1">
        <v>65534</v>
      </c>
      <c r="E4623" s="5">
        <v>0.13390994071960399</v>
      </c>
      <c r="G4623">
        <f t="shared" si="72"/>
        <v>15</v>
      </c>
    </row>
    <row r="4624" spans="1:7" x14ac:dyDescent="0.3">
      <c r="A4624" s="1">
        <v>4621</v>
      </c>
      <c r="B4624" s="1">
        <v>65548</v>
      </c>
      <c r="C4624" s="6">
        <v>5.5993556976318297E-2</v>
      </c>
      <c r="D4624" s="1">
        <v>65548</v>
      </c>
      <c r="E4624" s="5">
        <v>0.13699984550475999</v>
      </c>
      <c r="G4624">
        <f t="shared" si="72"/>
        <v>14</v>
      </c>
    </row>
    <row r="4625" spans="1:7" x14ac:dyDescent="0.3">
      <c r="A4625" s="1">
        <v>4622</v>
      </c>
      <c r="B4625" s="1">
        <v>65562</v>
      </c>
      <c r="C4625" s="6">
        <v>5.5994272232055602E-2</v>
      </c>
      <c r="D4625" s="1">
        <v>65562</v>
      </c>
      <c r="E4625" s="5">
        <v>0.13798427581787101</v>
      </c>
      <c r="G4625">
        <f t="shared" si="72"/>
        <v>14</v>
      </c>
    </row>
    <row r="4626" spans="1:7" x14ac:dyDescent="0.3">
      <c r="A4626" s="1">
        <v>4623</v>
      </c>
      <c r="B4626" s="1">
        <v>65575</v>
      </c>
      <c r="C4626" s="6">
        <v>6.0995101928710903E-2</v>
      </c>
      <c r="D4626" s="1">
        <v>65575</v>
      </c>
      <c r="E4626" s="5">
        <v>0.13625240325927701</v>
      </c>
      <c r="G4626">
        <f t="shared" si="72"/>
        <v>13</v>
      </c>
    </row>
    <row r="4627" spans="1:7" x14ac:dyDescent="0.3">
      <c r="A4627" s="1">
        <v>4624</v>
      </c>
      <c r="B4627" s="1">
        <v>65590</v>
      </c>
      <c r="C4627" s="6">
        <v>5.5002450942993102E-2</v>
      </c>
      <c r="D4627" s="1">
        <v>65590</v>
      </c>
      <c r="E4627" s="5">
        <v>0.13672947883605899</v>
      </c>
      <c r="G4627">
        <f t="shared" si="72"/>
        <v>15</v>
      </c>
    </row>
    <row r="4628" spans="1:7" x14ac:dyDescent="0.3">
      <c r="A4628" s="1">
        <v>4625</v>
      </c>
      <c r="B4628" s="1">
        <v>65604</v>
      </c>
      <c r="C4628" s="6">
        <v>5.3474664688110303E-2</v>
      </c>
      <c r="D4628" s="1">
        <v>65604</v>
      </c>
      <c r="E4628" s="5">
        <v>0.13760066032409601</v>
      </c>
      <c r="G4628">
        <f t="shared" si="72"/>
        <v>14</v>
      </c>
    </row>
    <row r="4629" spans="1:7" x14ac:dyDescent="0.3">
      <c r="A4629" s="1">
        <v>4626</v>
      </c>
      <c r="B4629" s="1">
        <v>65618</v>
      </c>
      <c r="C4629" s="6">
        <v>5.6254148483276298E-2</v>
      </c>
      <c r="D4629" s="1">
        <v>65618</v>
      </c>
      <c r="E4629" s="5">
        <v>0.135963439941406</v>
      </c>
      <c r="G4629">
        <f t="shared" si="72"/>
        <v>14</v>
      </c>
    </row>
    <row r="4630" spans="1:7" x14ac:dyDescent="0.3">
      <c r="A4630" s="1">
        <v>4627</v>
      </c>
      <c r="B4630" s="1">
        <v>65633</v>
      </c>
      <c r="C4630" s="6">
        <v>5.3915977478027302E-2</v>
      </c>
      <c r="D4630" s="1">
        <v>65633</v>
      </c>
      <c r="E4630" s="5">
        <v>0.13700962066650299</v>
      </c>
      <c r="G4630">
        <f t="shared" si="72"/>
        <v>15</v>
      </c>
    </row>
    <row r="4631" spans="1:7" x14ac:dyDescent="0.3">
      <c r="A4631" s="1">
        <v>4628</v>
      </c>
      <c r="B4631" s="1">
        <v>65647</v>
      </c>
      <c r="C4631" s="6">
        <v>5.3998470306396401E-2</v>
      </c>
      <c r="D4631" s="1">
        <v>65647</v>
      </c>
      <c r="E4631" s="5">
        <v>0.13599967956542899</v>
      </c>
      <c r="G4631">
        <f t="shared" si="72"/>
        <v>14</v>
      </c>
    </row>
    <row r="4632" spans="1:7" x14ac:dyDescent="0.3">
      <c r="A4632" s="1">
        <v>4629</v>
      </c>
      <c r="B4632" s="1">
        <v>65661</v>
      </c>
      <c r="C4632" s="6">
        <v>5.9355020523071199E-2</v>
      </c>
      <c r="D4632" s="1">
        <v>65661</v>
      </c>
      <c r="E4632" s="5">
        <v>0.137380361557006</v>
      </c>
      <c r="G4632">
        <f t="shared" si="72"/>
        <v>14</v>
      </c>
    </row>
    <row r="4633" spans="1:7" x14ac:dyDescent="0.3">
      <c r="A4633" s="1">
        <v>4630</v>
      </c>
      <c r="B4633" s="1">
        <v>65675</v>
      </c>
      <c r="C4633" s="6">
        <v>5.5226087570190402E-2</v>
      </c>
      <c r="D4633" s="1">
        <v>65675</v>
      </c>
      <c r="E4633" s="5">
        <v>0.13786816596984799</v>
      </c>
      <c r="G4633">
        <f t="shared" si="72"/>
        <v>14</v>
      </c>
    </row>
    <row r="4634" spans="1:7" x14ac:dyDescent="0.3">
      <c r="A4634" s="1">
        <v>4631</v>
      </c>
      <c r="B4634" s="1">
        <v>65690</v>
      </c>
      <c r="C4634" s="6">
        <v>5.4233312606811503E-2</v>
      </c>
      <c r="D4634" s="1">
        <v>65690</v>
      </c>
      <c r="E4634" s="5">
        <v>0.13829922676086401</v>
      </c>
      <c r="G4634">
        <f t="shared" si="72"/>
        <v>15</v>
      </c>
    </row>
    <row r="4635" spans="1:7" x14ac:dyDescent="0.3">
      <c r="A4635" s="1">
        <v>4632</v>
      </c>
      <c r="B4635" s="1">
        <v>65703</v>
      </c>
      <c r="C4635" s="6">
        <v>5.5333137512206997E-2</v>
      </c>
      <c r="D4635" s="1">
        <v>65703</v>
      </c>
      <c r="E4635" s="5">
        <v>0.135923862457275</v>
      </c>
      <c r="G4635">
        <f t="shared" si="72"/>
        <v>13</v>
      </c>
    </row>
    <row r="4636" spans="1:7" x14ac:dyDescent="0.3">
      <c r="A4636" s="1">
        <v>4633</v>
      </c>
      <c r="B4636" s="1">
        <v>65718</v>
      </c>
      <c r="C4636" s="6">
        <v>5.60040473937988E-2</v>
      </c>
      <c r="D4636" s="1">
        <v>65718</v>
      </c>
      <c r="E4636" s="5">
        <v>0.134104013442993</v>
      </c>
      <c r="G4636">
        <f t="shared" si="72"/>
        <v>15</v>
      </c>
    </row>
    <row r="4637" spans="1:7" x14ac:dyDescent="0.3">
      <c r="A4637" s="1">
        <v>4634</v>
      </c>
      <c r="B4637" s="1">
        <v>65732</v>
      </c>
      <c r="C4637" s="6">
        <v>5.4208040237426702E-2</v>
      </c>
      <c r="D4637" s="1">
        <v>65732</v>
      </c>
      <c r="E4637" s="5">
        <v>0.13815975189208901</v>
      </c>
      <c r="G4637">
        <f t="shared" si="72"/>
        <v>14</v>
      </c>
    </row>
    <row r="4638" spans="1:7" x14ac:dyDescent="0.3">
      <c r="A4638" s="1">
        <v>4635</v>
      </c>
      <c r="B4638" s="1">
        <v>65745</v>
      </c>
      <c r="C4638" s="6">
        <v>5.4073333740234299E-2</v>
      </c>
      <c r="D4638" s="1">
        <v>65745</v>
      </c>
      <c r="E4638" s="5">
        <v>0.13800382614135701</v>
      </c>
      <c r="G4638">
        <f t="shared" si="72"/>
        <v>13</v>
      </c>
    </row>
    <row r="4639" spans="1:7" x14ac:dyDescent="0.3">
      <c r="A4639" s="1">
        <v>4636</v>
      </c>
      <c r="B4639" s="1">
        <v>65760</v>
      </c>
      <c r="C4639" s="6">
        <v>5.6101322174072203E-2</v>
      </c>
      <c r="D4639" s="1">
        <v>65760</v>
      </c>
      <c r="E4639" s="5">
        <v>0.13808751106262199</v>
      </c>
      <c r="G4639">
        <f t="shared" si="72"/>
        <v>15</v>
      </c>
    </row>
    <row r="4640" spans="1:7" x14ac:dyDescent="0.3">
      <c r="A4640" s="1">
        <v>4637</v>
      </c>
      <c r="B4640" s="1">
        <v>65775</v>
      </c>
      <c r="C4640" s="6">
        <v>5.6447267532348598E-2</v>
      </c>
      <c r="D4640" s="1">
        <v>65775</v>
      </c>
      <c r="E4640" s="5">
        <v>0.139457702636718</v>
      </c>
      <c r="G4640">
        <f t="shared" si="72"/>
        <v>15</v>
      </c>
    </row>
    <row r="4641" spans="1:7" x14ac:dyDescent="0.3">
      <c r="A4641" s="1">
        <v>4638</v>
      </c>
      <c r="B4641" s="1">
        <v>65788</v>
      </c>
      <c r="C4641" s="6">
        <v>5.9313535690307603E-2</v>
      </c>
      <c r="D4641" s="1">
        <v>65788</v>
      </c>
      <c r="E4641" s="5">
        <v>0.137480974197387</v>
      </c>
      <c r="G4641">
        <f t="shared" si="72"/>
        <v>13</v>
      </c>
    </row>
    <row r="4642" spans="1:7" x14ac:dyDescent="0.3">
      <c r="A4642" s="1">
        <v>4639</v>
      </c>
      <c r="B4642" s="1">
        <v>65801</v>
      </c>
      <c r="C4642" s="6">
        <v>5.6010484695434501E-2</v>
      </c>
      <c r="D4642" s="1">
        <v>65801</v>
      </c>
      <c r="E4642" s="5">
        <v>0.13886213302612299</v>
      </c>
      <c r="G4642">
        <f t="shared" si="72"/>
        <v>13</v>
      </c>
    </row>
    <row r="4643" spans="1:7" x14ac:dyDescent="0.3">
      <c r="A4643" s="1">
        <v>4640</v>
      </c>
      <c r="B4643" s="1">
        <v>65817</v>
      </c>
      <c r="C4643" s="6">
        <v>5.2998781204223598E-2</v>
      </c>
      <c r="D4643" s="1">
        <v>65817</v>
      </c>
      <c r="E4643" s="5">
        <v>0.13388442993163999</v>
      </c>
      <c r="G4643">
        <f t="shared" si="72"/>
        <v>16</v>
      </c>
    </row>
    <row r="4644" spans="1:7" x14ac:dyDescent="0.3">
      <c r="A4644" s="1">
        <v>4641</v>
      </c>
      <c r="B4644" s="1">
        <v>65831</v>
      </c>
      <c r="C4644" s="6">
        <v>5.5997371673583901E-2</v>
      </c>
      <c r="D4644" s="1">
        <v>65831</v>
      </c>
      <c r="E4644" s="5">
        <v>0.13661241531372001</v>
      </c>
      <c r="G4644">
        <f t="shared" si="72"/>
        <v>14</v>
      </c>
    </row>
    <row r="4645" spans="1:7" x14ac:dyDescent="0.3">
      <c r="A4645" s="1">
        <v>4642</v>
      </c>
      <c r="B4645" s="1">
        <v>65846</v>
      </c>
      <c r="C4645" s="6">
        <v>5.5218696594238198E-2</v>
      </c>
      <c r="D4645" s="1">
        <v>65846</v>
      </c>
      <c r="E4645" s="5">
        <v>0.13437390327453599</v>
      </c>
      <c r="G4645">
        <f t="shared" si="72"/>
        <v>15</v>
      </c>
    </row>
    <row r="4646" spans="1:7" x14ac:dyDescent="0.3">
      <c r="A4646" s="1">
        <v>4643</v>
      </c>
      <c r="B4646" s="1">
        <v>65860</v>
      </c>
      <c r="C4646" s="6">
        <v>5.4996728897094699E-2</v>
      </c>
      <c r="D4646" s="1">
        <v>65860</v>
      </c>
      <c r="E4646" s="5">
        <v>0.13623428344726499</v>
      </c>
      <c r="G4646">
        <f t="shared" si="72"/>
        <v>14</v>
      </c>
    </row>
    <row r="4647" spans="1:7" x14ac:dyDescent="0.3">
      <c r="A4647" s="1">
        <v>4644</v>
      </c>
      <c r="B4647" s="1">
        <v>65874</v>
      </c>
      <c r="C4647" s="6">
        <v>5.4238557815551702E-2</v>
      </c>
      <c r="D4647" s="1">
        <v>65874</v>
      </c>
      <c r="E4647" s="5">
        <v>0.137142658233642</v>
      </c>
      <c r="G4647">
        <f t="shared" si="72"/>
        <v>14</v>
      </c>
    </row>
    <row r="4648" spans="1:7" x14ac:dyDescent="0.3">
      <c r="A4648" s="1">
        <v>4645</v>
      </c>
      <c r="B4648" s="1">
        <v>65887</v>
      </c>
      <c r="C4648" s="6">
        <v>5.7179450988769497E-2</v>
      </c>
      <c r="D4648" s="1">
        <v>65887</v>
      </c>
      <c r="E4648" s="5">
        <v>0.13601160049438399</v>
      </c>
      <c r="G4648">
        <f t="shared" si="72"/>
        <v>13</v>
      </c>
    </row>
    <row r="4649" spans="1:7" x14ac:dyDescent="0.3">
      <c r="A4649" s="1">
        <v>4646</v>
      </c>
      <c r="B4649" s="1">
        <v>65902</v>
      </c>
      <c r="C4649" s="6">
        <v>5.62403202056884E-2</v>
      </c>
      <c r="D4649" s="1">
        <v>65902</v>
      </c>
      <c r="E4649" s="5">
        <v>0.13791608810424799</v>
      </c>
      <c r="G4649">
        <f t="shared" si="72"/>
        <v>15</v>
      </c>
    </row>
    <row r="4650" spans="1:7" x14ac:dyDescent="0.3">
      <c r="A4650" s="1">
        <v>4647</v>
      </c>
      <c r="B4650" s="1">
        <v>65916</v>
      </c>
      <c r="C4650" s="6">
        <v>5.4999828338622998E-2</v>
      </c>
      <c r="D4650" s="1">
        <v>65916</v>
      </c>
      <c r="E4650" s="5">
        <v>0.135518074035644</v>
      </c>
      <c r="G4650">
        <f t="shared" si="72"/>
        <v>14</v>
      </c>
    </row>
    <row r="4651" spans="1:7" x14ac:dyDescent="0.3">
      <c r="A4651" s="1">
        <v>4648</v>
      </c>
      <c r="B4651" s="1">
        <v>65930</v>
      </c>
      <c r="C4651" s="6">
        <v>5.2094221115112298E-2</v>
      </c>
      <c r="D4651" s="1">
        <v>65930</v>
      </c>
      <c r="E4651" s="5">
        <v>0.13899040222167899</v>
      </c>
      <c r="G4651">
        <f t="shared" si="72"/>
        <v>14</v>
      </c>
    </row>
    <row r="4652" spans="1:7" x14ac:dyDescent="0.3">
      <c r="A4652" s="1">
        <v>4649</v>
      </c>
      <c r="B4652" s="1">
        <v>65944</v>
      </c>
      <c r="C4652" s="6">
        <v>5.4297924041747998E-2</v>
      </c>
      <c r="D4652" s="1">
        <v>65944</v>
      </c>
      <c r="E4652" s="5">
        <v>0.13793087005615201</v>
      </c>
      <c r="G4652">
        <f t="shared" si="72"/>
        <v>14</v>
      </c>
    </row>
    <row r="4653" spans="1:7" x14ac:dyDescent="0.3">
      <c r="A4653" s="1">
        <v>4650</v>
      </c>
      <c r="B4653" s="1">
        <v>65959</v>
      </c>
      <c r="C4653" s="6">
        <v>5.4991722106933497E-2</v>
      </c>
      <c r="D4653" s="1">
        <v>65959</v>
      </c>
      <c r="E4653" s="5">
        <v>0.13531947135925201</v>
      </c>
      <c r="G4653">
        <f t="shared" si="72"/>
        <v>15</v>
      </c>
    </row>
    <row r="4654" spans="1:7" x14ac:dyDescent="0.3">
      <c r="A4654" s="1">
        <v>4651</v>
      </c>
      <c r="B4654" s="1">
        <v>65973</v>
      </c>
      <c r="C4654" s="6">
        <v>5.5319309234619099E-2</v>
      </c>
      <c r="D4654" s="1">
        <v>65973</v>
      </c>
      <c r="E4654" s="5">
        <v>0.13702011108398399</v>
      </c>
      <c r="G4654">
        <f t="shared" si="72"/>
        <v>14</v>
      </c>
    </row>
    <row r="4655" spans="1:7" x14ac:dyDescent="0.3">
      <c r="A4655" s="1">
        <v>4652</v>
      </c>
      <c r="B4655" s="1">
        <v>65987</v>
      </c>
      <c r="C4655" s="6">
        <v>5.7277679443359299E-2</v>
      </c>
      <c r="D4655" s="1">
        <v>65987</v>
      </c>
      <c r="E4655" s="5">
        <v>0.137005805969238</v>
      </c>
      <c r="G4655">
        <f t="shared" si="72"/>
        <v>14</v>
      </c>
    </row>
    <row r="4656" spans="1:7" x14ac:dyDescent="0.3">
      <c r="A4656" s="1">
        <v>4653</v>
      </c>
      <c r="B4656" s="1">
        <v>66001</v>
      </c>
      <c r="C4656" s="6">
        <v>5.5284261703491197E-2</v>
      </c>
      <c r="D4656" s="1">
        <v>66001</v>
      </c>
      <c r="E4656" s="5">
        <v>0.13990139961242601</v>
      </c>
      <c r="G4656">
        <f t="shared" si="72"/>
        <v>14</v>
      </c>
    </row>
    <row r="4657" spans="1:7" x14ac:dyDescent="0.3">
      <c r="A4657" s="1">
        <v>4654</v>
      </c>
      <c r="B4657" s="1">
        <v>66016</v>
      </c>
      <c r="C4657" s="6">
        <v>5.3006172180175698E-2</v>
      </c>
      <c r="D4657" s="1">
        <v>66016</v>
      </c>
      <c r="E4657" s="5">
        <v>0.13840937614440901</v>
      </c>
      <c r="G4657">
        <f t="shared" si="72"/>
        <v>15</v>
      </c>
    </row>
    <row r="4658" spans="1:7" x14ac:dyDescent="0.3">
      <c r="A4658" s="1">
        <v>4655</v>
      </c>
      <c r="B4658" s="1">
        <v>66030</v>
      </c>
      <c r="C4658" s="6">
        <v>5.5298566818237298E-2</v>
      </c>
      <c r="D4658" s="1">
        <v>66030</v>
      </c>
      <c r="E4658" s="5">
        <v>0.13440179824829099</v>
      </c>
      <c r="G4658">
        <f t="shared" si="72"/>
        <v>14</v>
      </c>
    </row>
    <row r="4659" spans="1:7" x14ac:dyDescent="0.3">
      <c r="A4659" s="1">
        <v>4656</v>
      </c>
      <c r="B4659" s="1">
        <v>66044</v>
      </c>
      <c r="C4659" s="6">
        <v>5.5356025695800698E-2</v>
      </c>
      <c r="D4659" s="1">
        <v>66044</v>
      </c>
      <c r="E4659" s="5">
        <v>0.13600254058837799</v>
      </c>
      <c r="G4659">
        <f t="shared" si="72"/>
        <v>14</v>
      </c>
    </row>
    <row r="4660" spans="1:7" x14ac:dyDescent="0.3">
      <c r="A4660" s="1">
        <v>4657</v>
      </c>
      <c r="B4660" s="1">
        <v>66058</v>
      </c>
      <c r="C4660" s="6">
        <v>5.3801774978637598E-2</v>
      </c>
      <c r="D4660" s="1">
        <v>66058</v>
      </c>
      <c r="E4660" s="5">
        <v>0.134291887283325</v>
      </c>
      <c r="G4660">
        <f t="shared" si="72"/>
        <v>14</v>
      </c>
    </row>
    <row r="4661" spans="1:7" x14ac:dyDescent="0.3">
      <c r="A4661" s="1">
        <v>4658</v>
      </c>
      <c r="B4661" s="1">
        <v>66072</v>
      </c>
      <c r="C4661" s="6">
        <v>5.6289434432983398E-2</v>
      </c>
      <c r="D4661" s="1">
        <v>66072</v>
      </c>
      <c r="E4661" s="5">
        <v>0.13635230064392001</v>
      </c>
      <c r="G4661">
        <f t="shared" si="72"/>
        <v>14</v>
      </c>
    </row>
    <row r="4662" spans="1:7" x14ac:dyDescent="0.3">
      <c r="A4662" s="1">
        <v>4659</v>
      </c>
      <c r="B4662" s="1">
        <v>66087</v>
      </c>
      <c r="C4662" s="6">
        <v>5.5410623550414997E-2</v>
      </c>
      <c r="D4662" s="1">
        <v>66087</v>
      </c>
      <c r="E4662" s="5">
        <v>0.14116024971008301</v>
      </c>
      <c r="G4662">
        <f t="shared" si="72"/>
        <v>15</v>
      </c>
    </row>
    <row r="4663" spans="1:7" x14ac:dyDescent="0.3">
      <c r="A4663" s="1">
        <v>4660</v>
      </c>
      <c r="B4663" s="1">
        <v>66101</v>
      </c>
      <c r="C4663" s="6">
        <v>5.5104017257690402E-2</v>
      </c>
      <c r="D4663" s="1">
        <v>66101</v>
      </c>
      <c r="E4663" s="5">
        <v>0.139391899108886</v>
      </c>
      <c r="G4663">
        <f t="shared" si="72"/>
        <v>14</v>
      </c>
    </row>
    <row r="4664" spans="1:7" x14ac:dyDescent="0.3">
      <c r="A4664" s="1">
        <v>4661</v>
      </c>
      <c r="B4664" s="1">
        <v>66115</v>
      </c>
      <c r="C4664" s="6">
        <v>5.61661720275878E-2</v>
      </c>
      <c r="D4664" s="1">
        <v>66115</v>
      </c>
      <c r="E4664" s="5">
        <v>0.135188817977905</v>
      </c>
      <c r="G4664">
        <f t="shared" si="72"/>
        <v>14</v>
      </c>
    </row>
    <row r="4665" spans="1:7" x14ac:dyDescent="0.3">
      <c r="A4665" s="1">
        <v>4662</v>
      </c>
      <c r="B4665" s="1">
        <v>66129</v>
      </c>
      <c r="C4665" s="6">
        <v>5.71110248565673E-2</v>
      </c>
      <c r="D4665" s="1">
        <v>66129</v>
      </c>
      <c r="E4665" s="5">
        <v>0.13827466964721599</v>
      </c>
      <c r="G4665">
        <f t="shared" si="72"/>
        <v>14</v>
      </c>
    </row>
    <row r="4666" spans="1:7" x14ac:dyDescent="0.3">
      <c r="A4666" s="1">
        <v>4663</v>
      </c>
      <c r="B4666" s="1">
        <v>66143</v>
      </c>
      <c r="C4666" s="6">
        <v>5.4099559783935498E-2</v>
      </c>
      <c r="D4666" s="1">
        <v>66143</v>
      </c>
      <c r="E4666" s="5">
        <v>0.137795209884643</v>
      </c>
      <c r="G4666">
        <f t="shared" si="72"/>
        <v>14</v>
      </c>
    </row>
    <row r="4667" spans="1:7" x14ac:dyDescent="0.3">
      <c r="A4667" s="1">
        <v>4664</v>
      </c>
      <c r="B4667" s="1">
        <v>66157</v>
      </c>
      <c r="C4667" s="6">
        <v>5.4899215698242097E-2</v>
      </c>
      <c r="D4667" s="1">
        <v>66157</v>
      </c>
      <c r="E4667" s="5">
        <v>0.13299679756164501</v>
      </c>
      <c r="G4667">
        <f t="shared" si="72"/>
        <v>14</v>
      </c>
    </row>
    <row r="4668" spans="1:7" x14ac:dyDescent="0.3">
      <c r="A4668" s="1">
        <v>4665</v>
      </c>
      <c r="B4668" s="1">
        <v>66171</v>
      </c>
      <c r="C4668" s="6">
        <v>5.6084632873535101E-2</v>
      </c>
      <c r="D4668" s="1">
        <v>66171</v>
      </c>
      <c r="E4668" s="5">
        <v>0.135442495346069</v>
      </c>
      <c r="G4668">
        <f t="shared" si="72"/>
        <v>14</v>
      </c>
    </row>
    <row r="4669" spans="1:7" x14ac:dyDescent="0.3">
      <c r="A4669" s="1">
        <v>4666</v>
      </c>
      <c r="B4669" s="1">
        <v>66185</v>
      </c>
      <c r="C4669" s="6">
        <v>5.5230140686035101E-2</v>
      </c>
      <c r="D4669" s="1">
        <v>66185</v>
      </c>
      <c r="E4669" s="5">
        <v>0.13599967956542899</v>
      </c>
      <c r="G4669">
        <f t="shared" si="72"/>
        <v>14</v>
      </c>
    </row>
    <row r="4670" spans="1:7" x14ac:dyDescent="0.3">
      <c r="A4670" s="1">
        <v>4667</v>
      </c>
      <c r="B4670" s="1">
        <v>66200</v>
      </c>
      <c r="C4670" s="6">
        <v>5.5001020431518499E-2</v>
      </c>
      <c r="D4670" s="1">
        <v>66200</v>
      </c>
      <c r="E4670" s="5">
        <v>0.13737463951110801</v>
      </c>
      <c r="G4670">
        <f t="shared" si="72"/>
        <v>15</v>
      </c>
    </row>
    <row r="4671" spans="1:7" x14ac:dyDescent="0.3">
      <c r="A4671" s="1">
        <v>4668</v>
      </c>
      <c r="B4671" s="1">
        <v>66214</v>
      </c>
      <c r="C4671" s="6">
        <v>5.60050010681152E-2</v>
      </c>
      <c r="D4671" s="1">
        <v>66214</v>
      </c>
      <c r="E4671" s="5">
        <v>0.13866519927978499</v>
      </c>
      <c r="G4671">
        <f t="shared" si="72"/>
        <v>14</v>
      </c>
    </row>
    <row r="4672" spans="1:7" x14ac:dyDescent="0.3">
      <c r="A4672" s="1">
        <v>4669</v>
      </c>
      <c r="B4672" s="1">
        <v>66228</v>
      </c>
      <c r="C4672" s="6">
        <v>5.5999994277954102E-2</v>
      </c>
      <c r="D4672" s="1">
        <v>66228</v>
      </c>
      <c r="E4672" s="5">
        <v>0.137992143630981</v>
      </c>
      <c r="G4672">
        <f t="shared" si="72"/>
        <v>14</v>
      </c>
    </row>
    <row r="4673" spans="1:7" x14ac:dyDescent="0.3">
      <c r="A4673" s="1">
        <v>4670</v>
      </c>
      <c r="B4673" s="1">
        <v>66243</v>
      </c>
      <c r="C4673" s="6">
        <v>5.7256698608398403E-2</v>
      </c>
      <c r="D4673" s="1">
        <v>66243</v>
      </c>
      <c r="E4673" s="5">
        <v>0.14001083374023399</v>
      </c>
      <c r="G4673">
        <f t="shared" si="72"/>
        <v>15</v>
      </c>
    </row>
    <row r="4674" spans="1:7" x14ac:dyDescent="0.3">
      <c r="A4674" s="1">
        <v>4671</v>
      </c>
      <c r="B4674" s="1">
        <v>66257</v>
      </c>
      <c r="C4674" s="6">
        <v>5.6112051010131801E-2</v>
      </c>
      <c r="D4674" s="1">
        <v>66257</v>
      </c>
      <c r="E4674" s="5">
        <v>0.13700008392333901</v>
      </c>
      <c r="G4674">
        <f t="shared" si="72"/>
        <v>14</v>
      </c>
    </row>
    <row r="4675" spans="1:7" x14ac:dyDescent="0.3">
      <c r="A4675" s="1">
        <v>4672</v>
      </c>
      <c r="B4675" s="1">
        <v>66271</v>
      </c>
      <c r="C4675" s="6">
        <v>5.4104804992675698E-2</v>
      </c>
      <c r="D4675" s="1">
        <v>66271</v>
      </c>
      <c r="E4675" s="5">
        <v>0.140042304992675</v>
      </c>
      <c r="G4675">
        <f t="shared" si="72"/>
        <v>14</v>
      </c>
    </row>
    <row r="4676" spans="1:7" x14ac:dyDescent="0.3">
      <c r="A4676" s="1">
        <v>4673</v>
      </c>
      <c r="B4676" s="1">
        <v>66285</v>
      </c>
      <c r="C4676" s="6">
        <v>5.5095672607421799E-2</v>
      </c>
      <c r="D4676" s="1">
        <v>66285</v>
      </c>
      <c r="E4676" s="5">
        <v>0.13754940032958901</v>
      </c>
      <c r="G4676">
        <f t="shared" si="72"/>
        <v>14</v>
      </c>
    </row>
    <row r="4677" spans="1:7" x14ac:dyDescent="0.3">
      <c r="A4677" s="1">
        <v>4674</v>
      </c>
      <c r="B4677" s="1">
        <v>66299</v>
      </c>
      <c r="C4677" s="6">
        <v>5.499267578125E-2</v>
      </c>
      <c r="D4677" s="1">
        <v>66299</v>
      </c>
      <c r="E4677" s="5">
        <v>0.14036321640014601</v>
      </c>
      <c r="G4677">
        <f t="shared" ref="G4677:G4740" si="73">D4677-D4676</f>
        <v>14</v>
      </c>
    </row>
    <row r="4678" spans="1:7" x14ac:dyDescent="0.3">
      <c r="A4678" s="1">
        <v>4675</v>
      </c>
      <c r="B4678" s="1">
        <v>66314</v>
      </c>
      <c r="C4678" s="6">
        <v>5.9008836746215799E-2</v>
      </c>
      <c r="D4678" s="1">
        <v>66314</v>
      </c>
      <c r="E4678" s="5">
        <v>0.13840866088867099</v>
      </c>
      <c r="G4678">
        <f t="shared" si="73"/>
        <v>15</v>
      </c>
    </row>
    <row r="4679" spans="1:7" x14ac:dyDescent="0.3">
      <c r="A4679" s="1">
        <v>4676</v>
      </c>
      <c r="B4679" s="1">
        <v>66328</v>
      </c>
      <c r="C4679" s="6">
        <v>5.5222272872924798E-2</v>
      </c>
      <c r="D4679" s="1">
        <v>66328</v>
      </c>
      <c r="E4679" s="5">
        <v>0.13880562782287501</v>
      </c>
      <c r="G4679">
        <f t="shared" si="73"/>
        <v>14</v>
      </c>
    </row>
    <row r="4680" spans="1:7" x14ac:dyDescent="0.3">
      <c r="A4680" s="1">
        <v>4677</v>
      </c>
      <c r="B4680" s="1">
        <v>66342</v>
      </c>
      <c r="C4680" s="6">
        <v>5.6001424789428697E-2</v>
      </c>
      <c r="D4680" s="1">
        <v>66342</v>
      </c>
      <c r="E4680" s="5">
        <v>0.13989782333374001</v>
      </c>
      <c r="G4680">
        <f t="shared" si="73"/>
        <v>14</v>
      </c>
    </row>
    <row r="4681" spans="1:7" x14ac:dyDescent="0.3">
      <c r="A4681" s="1">
        <v>4678</v>
      </c>
      <c r="B4681" s="1">
        <v>66356</v>
      </c>
      <c r="C4681" s="6">
        <v>5.50053119659423E-2</v>
      </c>
      <c r="D4681" s="1">
        <v>66356</v>
      </c>
      <c r="E4681" s="5">
        <v>0.13857531547546301</v>
      </c>
      <c r="G4681">
        <f t="shared" si="73"/>
        <v>14</v>
      </c>
    </row>
    <row r="4682" spans="1:7" x14ac:dyDescent="0.3">
      <c r="A4682" s="1">
        <v>4679</v>
      </c>
      <c r="B4682" s="1">
        <v>66370</v>
      </c>
      <c r="C4682" s="6">
        <v>5.3992748260497998E-2</v>
      </c>
      <c r="D4682" s="1">
        <v>66370</v>
      </c>
      <c r="E4682" s="5">
        <v>0.140032768249511</v>
      </c>
      <c r="G4682">
        <f t="shared" si="73"/>
        <v>14</v>
      </c>
    </row>
    <row r="4683" spans="1:7" x14ac:dyDescent="0.3">
      <c r="A4683" s="1">
        <v>4680</v>
      </c>
      <c r="B4683" s="1">
        <v>66384</v>
      </c>
      <c r="C4683" s="6">
        <v>5.5999755859375E-2</v>
      </c>
      <c r="D4683" s="1">
        <v>66384</v>
      </c>
      <c r="E4683" s="5">
        <v>0.13421440124511699</v>
      </c>
      <c r="G4683">
        <f t="shared" si="73"/>
        <v>14</v>
      </c>
    </row>
    <row r="4684" spans="1:7" x14ac:dyDescent="0.3">
      <c r="A4684" s="1">
        <v>4681</v>
      </c>
      <c r="B4684" s="1">
        <v>66398</v>
      </c>
      <c r="C4684" s="6">
        <v>6.4605236053466797E-2</v>
      </c>
      <c r="D4684" s="1">
        <v>66398</v>
      </c>
      <c r="E4684" s="5">
        <v>0.13840103149413999</v>
      </c>
      <c r="G4684">
        <f t="shared" si="73"/>
        <v>14</v>
      </c>
    </row>
    <row r="4685" spans="1:7" x14ac:dyDescent="0.3">
      <c r="A4685" s="1">
        <v>4682</v>
      </c>
      <c r="B4685" s="1">
        <v>66413</v>
      </c>
      <c r="C4685" s="6">
        <v>5.4992198944091797E-2</v>
      </c>
      <c r="D4685" s="1">
        <v>66413</v>
      </c>
      <c r="E4685" s="5">
        <v>0.13742971420288</v>
      </c>
      <c r="G4685">
        <f t="shared" si="73"/>
        <v>15</v>
      </c>
    </row>
    <row r="4686" spans="1:7" x14ac:dyDescent="0.3">
      <c r="A4686" s="1">
        <v>4683</v>
      </c>
      <c r="B4686" s="1">
        <v>66427</v>
      </c>
      <c r="C4686" s="6">
        <v>5.5800437927245997E-2</v>
      </c>
      <c r="D4686" s="1">
        <v>66427</v>
      </c>
      <c r="E4686" s="5">
        <v>0.13916730880737299</v>
      </c>
      <c r="G4686">
        <f t="shared" si="73"/>
        <v>14</v>
      </c>
    </row>
    <row r="4687" spans="1:7" x14ac:dyDescent="0.3">
      <c r="A4687" s="1">
        <v>4684</v>
      </c>
      <c r="B4687" s="1">
        <v>66441</v>
      </c>
      <c r="C4687" s="6">
        <v>5.5994987487792899E-2</v>
      </c>
      <c r="D4687" s="1">
        <v>66441</v>
      </c>
      <c r="E4687" s="5">
        <v>0.13874840736389099</v>
      </c>
      <c r="G4687">
        <f t="shared" si="73"/>
        <v>14</v>
      </c>
    </row>
    <row r="4688" spans="1:7" x14ac:dyDescent="0.3">
      <c r="A4688" s="1">
        <v>4685</v>
      </c>
      <c r="B4688" s="1">
        <v>66453</v>
      </c>
      <c r="C4688" s="6">
        <v>5.4989337921142502E-2</v>
      </c>
      <c r="D4688" s="1">
        <v>66453</v>
      </c>
      <c r="E4688" s="5">
        <v>0.14051699638366699</v>
      </c>
      <c r="G4688">
        <f t="shared" si="73"/>
        <v>12</v>
      </c>
    </row>
    <row r="4689" spans="1:7" x14ac:dyDescent="0.3">
      <c r="A4689" s="1">
        <v>4686</v>
      </c>
      <c r="B4689" s="1">
        <v>66470</v>
      </c>
      <c r="C4689" s="6">
        <v>5.4986715316772398E-2</v>
      </c>
      <c r="D4689" s="1">
        <v>66470</v>
      </c>
      <c r="E4689" s="5">
        <v>0.14181351661682101</v>
      </c>
      <c r="G4689">
        <f t="shared" si="73"/>
        <v>17</v>
      </c>
    </row>
    <row r="4690" spans="1:7" x14ac:dyDescent="0.3">
      <c r="A4690" s="1">
        <v>4687</v>
      </c>
      <c r="B4690" s="1">
        <v>66483</v>
      </c>
      <c r="C4690" s="6">
        <v>5.61981201171875E-2</v>
      </c>
      <c r="D4690" s="1">
        <v>66483</v>
      </c>
      <c r="E4690" s="5">
        <v>0.14024734497070299</v>
      </c>
      <c r="G4690">
        <f t="shared" si="73"/>
        <v>13</v>
      </c>
    </row>
    <row r="4691" spans="1:7" x14ac:dyDescent="0.3">
      <c r="A4691" s="1">
        <v>4688</v>
      </c>
      <c r="B4691" s="1">
        <v>66498</v>
      </c>
      <c r="C4691" s="6">
        <v>5.4920196533203097E-2</v>
      </c>
      <c r="D4691" s="1">
        <v>66498</v>
      </c>
      <c r="E4691" s="5">
        <v>0.13802933692932101</v>
      </c>
      <c r="G4691">
        <f t="shared" si="73"/>
        <v>15</v>
      </c>
    </row>
    <row r="4692" spans="1:7" x14ac:dyDescent="0.3">
      <c r="A4692" s="1">
        <v>4689</v>
      </c>
      <c r="B4692" s="1">
        <v>66512</v>
      </c>
      <c r="C4692" s="6">
        <v>5.54032325744628E-2</v>
      </c>
      <c r="D4692" s="1">
        <v>66512</v>
      </c>
      <c r="E4692" s="5">
        <v>0.14000654220580999</v>
      </c>
      <c r="G4692">
        <f t="shared" si="73"/>
        <v>14</v>
      </c>
    </row>
    <row r="4693" spans="1:7" x14ac:dyDescent="0.3">
      <c r="A4693" s="1">
        <v>4690</v>
      </c>
      <c r="B4693" s="1">
        <v>66526</v>
      </c>
      <c r="C4693" s="6">
        <v>5.6001186370849602E-2</v>
      </c>
      <c r="D4693" s="1">
        <v>66526</v>
      </c>
      <c r="E4693" s="5">
        <v>0.13929080963134699</v>
      </c>
      <c r="G4693">
        <f t="shared" si="73"/>
        <v>14</v>
      </c>
    </row>
    <row r="4694" spans="1:7" x14ac:dyDescent="0.3">
      <c r="A4694" s="1">
        <v>4691</v>
      </c>
      <c r="B4694" s="1">
        <v>66540</v>
      </c>
      <c r="C4694" s="6">
        <v>5.49948215484619E-2</v>
      </c>
      <c r="D4694" s="1">
        <v>66540</v>
      </c>
      <c r="E4694" s="5">
        <v>0.14027142524719199</v>
      </c>
      <c r="G4694">
        <f t="shared" si="73"/>
        <v>14</v>
      </c>
    </row>
    <row r="4695" spans="1:7" x14ac:dyDescent="0.3">
      <c r="A4695" s="1">
        <v>4692</v>
      </c>
      <c r="B4695" s="1">
        <v>66555</v>
      </c>
      <c r="C4695" s="6">
        <v>5.6370019912719699E-2</v>
      </c>
      <c r="D4695" s="1">
        <v>66555</v>
      </c>
      <c r="E4695" s="5">
        <v>0.13860440254211401</v>
      </c>
      <c r="G4695">
        <f t="shared" si="73"/>
        <v>15</v>
      </c>
    </row>
    <row r="4696" spans="1:7" x14ac:dyDescent="0.3">
      <c r="A4696" s="1">
        <v>4693</v>
      </c>
      <c r="B4696" s="1">
        <v>66568</v>
      </c>
      <c r="C4696" s="6">
        <v>5.51474094390869E-2</v>
      </c>
      <c r="D4696" s="1">
        <v>66568</v>
      </c>
      <c r="E4696" s="5">
        <v>0.13916277885437001</v>
      </c>
      <c r="G4696">
        <f t="shared" si="73"/>
        <v>13</v>
      </c>
    </row>
    <row r="4697" spans="1:7" x14ac:dyDescent="0.3">
      <c r="A4697" s="1">
        <v>4694</v>
      </c>
      <c r="B4697" s="1">
        <v>66582</v>
      </c>
      <c r="C4697" s="6">
        <v>5.4278612136840799E-2</v>
      </c>
      <c r="D4697" s="1">
        <v>66582</v>
      </c>
      <c r="E4697" s="5">
        <v>0.138437509536743</v>
      </c>
      <c r="G4697">
        <f t="shared" si="73"/>
        <v>14</v>
      </c>
    </row>
    <row r="4698" spans="1:7" x14ac:dyDescent="0.3">
      <c r="A4698" s="1">
        <v>4695</v>
      </c>
      <c r="B4698" s="1">
        <v>66597</v>
      </c>
      <c r="C4698" s="6">
        <v>5.8299064636230399E-2</v>
      </c>
      <c r="D4698" s="1">
        <v>66597</v>
      </c>
      <c r="E4698" s="5">
        <v>0.14016461372375399</v>
      </c>
      <c r="G4698">
        <f t="shared" si="73"/>
        <v>15</v>
      </c>
    </row>
    <row r="4699" spans="1:7" x14ac:dyDescent="0.3">
      <c r="A4699" s="1">
        <v>4696</v>
      </c>
      <c r="B4699" s="1">
        <v>66611</v>
      </c>
      <c r="C4699" s="6">
        <v>5.7000398635864202E-2</v>
      </c>
      <c r="D4699" s="1">
        <v>66611</v>
      </c>
      <c r="E4699" s="5">
        <v>0.14240241050720201</v>
      </c>
      <c r="G4699">
        <f t="shared" si="73"/>
        <v>14</v>
      </c>
    </row>
    <row r="4700" spans="1:7" x14ac:dyDescent="0.3">
      <c r="A4700" s="1">
        <v>4697</v>
      </c>
      <c r="B4700" s="1">
        <v>66626</v>
      </c>
      <c r="C4700" s="6">
        <v>5.73236942291259E-2</v>
      </c>
      <c r="D4700" s="1">
        <v>66626</v>
      </c>
      <c r="E4700" s="5">
        <v>0.14228224754333399</v>
      </c>
      <c r="G4700">
        <f t="shared" si="73"/>
        <v>15</v>
      </c>
    </row>
    <row r="4701" spans="1:7" x14ac:dyDescent="0.3">
      <c r="A4701" s="1">
        <v>4698</v>
      </c>
      <c r="B4701" s="1">
        <v>66640</v>
      </c>
      <c r="C4701" s="6">
        <v>5.7997703552245997E-2</v>
      </c>
      <c r="D4701" s="1">
        <v>66640</v>
      </c>
      <c r="E4701" s="5">
        <v>0.13992142677307101</v>
      </c>
      <c r="G4701">
        <f t="shared" si="73"/>
        <v>14</v>
      </c>
    </row>
    <row r="4702" spans="1:7" x14ac:dyDescent="0.3">
      <c r="A4702" s="1">
        <v>4699</v>
      </c>
      <c r="B4702" s="1">
        <v>66654</v>
      </c>
      <c r="C4702" s="6">
        <v>5.5323600769042899E-2</v>
      </c>
      <c r="D4702" s="1">
        <v>66654</v>
      </c>
      <c r="E4702" s="5">
        <v>0.13747310638427701</v>
      </c>
      <c r="G4702">
        <f t="shared" si="73"/>
        <v>14</v>
      </c>
    </row>
    <row r="4703" spans="1:7" x14ac:dyDescent="0.3">
      <c r="A4703" s="1">
        <v>4700</v>
      </c>
      <c r="B4703" s="1">
        <v>66668</v>
      </c>
      <c r="C4703" s="6">
        <v>5.6420803070068297E-2</v>
      </c>
      <c r="D4703" s="1">
        <v>66668</v>
      </c>
      <c r="E4703" s="5">
        <v>0.141994953155517</v>
      </c>
      <c r="G4703">
        <f t="shared" si="73"/>
        <v>14</v>
      </c>
    </row>
    <row r="4704" spans="1:7" x14ac:dyDescent="0.3">
      <c r="A4704" s="1">
        <v>4701</v>
      </c>
      <c r="B4704" s="1">
        <v>66682</v>
      </c>
      <c r="C4704" s="6">
        <v>5.71646690368652E-2</v>
      </c>
      <c r="D4704" s="1">
        <v>66682</v>
      </c>
      <c r="E4704" s="5">
        <v>0.13927340507507299</v>
      </c>
      <c r="G4704">
        <f t="shared" si="73"/>
        <v>14</v>
      </c>
    </row>
    <row r="4705" spans="1:7" x14ac:dyDescent="0.3">
      <c r="A4705" s="1">
        <v>4702</v>
      </c>
      <c r="B4705" s="1">
        <v>66696</v>
      </c>
      <c r="C4705" s="6">
        <v>5.4987907409667899E-2</v>
      </c>
      <c r="D4705" s="1">
        <v>66696</v>
      </c>
      <c r="E4705" s="5">
        <v>0.13941144943237299</v>
      </c>
      <c r="G4705">
        <f t="shared" si="73"/>
        <v>14</v>
      </c>
    </row>
    <row r="4706" spans="1:7" x14ac:dyDescent="0.3">
      <c r="A4706" s="1">
        <v>4703</v>
      </c>
      <c r="B4706" s="1">
        <v>66711</v>
      </c>
      <c r="C4706" s="6">
        <v>5.5153131484985303E-2</v>
      </c>
      <c r="D4706" s="1">
        <v>66711</v>
      </c>
      <c r="E4706" s="5">
        <v>0.14012336730957001</v>
      </c>
      <c r="G4706">
        <f t="shared" si="73"/>
        <v>15</v>
      </c>
    </row>
    <row r="4707" spans="1:7" x14ac:dyDescent="0.3">
      <c r="A4707" s="1">
        <v>4704</v>
      </c>
      <c r="B4707" s="1">
        <v>66725</v>
      </c>
      <c r="C4707" s="6">
        <v>6.3041448593139607E-2</v>
      </c>
      <c r="D4707" s="1">
        <v>66725</v>
      </c>
      <c r="E4707" s="5">
        <v>0.14021110534667899</v>
      </c>
      <c r="G4707">
        <f t="shared" si="73"/>
        <v>14</v>
      </c>
    </row>
    <row r="4708" spans="1:7" x14ac:dyDescent="0.3">
      <c r="A4708" s="1">
        <v>4705</v>
      </c>
      <c r="B4708" s="1">
        <v>66739</v>
      </c>
      <c r="C4708" s="6">
        <v>5.4996728897094699E-2</v>
      </c>
      <c r="D4708" s="1">
        <v>66739</v>
      </c>
      <c r="E4708" s="5">
        <v>0.139558315277099</v>
      </c>
      <c r="G4708">
        <f t="shared" si="73"/>
        <v>14</v>
      </c>
    </row>
    <row r="4709" spans="1:7" x14ac:dyDescent="0.3">
      <c r="A4709" s="1">
        <v>4706</v>
      </c>
      <c r="B4709" s="1">
        <v>66753</v>
      </c>
      <c r="C4709" s="6">
        <v>5.5986881256103502E-2</v>
      </c>
      <c r="D4709" s="1">
        <v>66753</v>
      </c>
      <c r="E4709" s="5">
        <v>0.14202499389648399</v>
      </c>
      <c r="G4709">
        <f t="shared" si="73"/>
        <v>14</v>
      </c>
    </row>
    <row r="4710" spans="1:7" x14ac:dyDescent="0.3">
      <c r="A4710" s="1">
        <v>4707</v>
      </c>
      <c r="B4710" s="1">
        <v>66767</v>
      </c>
      <c r="C4710" s="6">
        <v>5.7009935379028299E-2</v>
      </c>
      <c r="D4710" s="1">
        <v>66767</v>
      </c>
      <c r="E4710" s="5">
        <v>0.14151740074157701</v>
      </c>
      <c r="G4710">
        <f t="shared" si="73"/>
        <v>14</v>
      </c>
    </row>
    <row r="4711" spans="1:7" x14ac:dyDescent="0.3">
      <c r="A4711" s="1">
        <v>4708</v>
      </c>
      <c r="B4711" s="1">
        <v>66781</v>
      </c>
      <c r="C4711" s="6">
        <v>5.6214809417724602E-2</v>
      </c>
      <c r="D4711" s="1">
        <v>66781</v>
      </c>
      <c r="E4711" s="5">
        <v>0.14112591743469199</v>
      </c>
      <c r="G4711">
        <f t="shared" si="73"/>
        <v>14</v>
      </c>
    </row>
    <row r="4712" spans="1:7" x14ac:dyDescent="0.3">
      <c r="A4712" s="1">
        <v>4709</v>
      </c>
      <c r="B4712" s="1">
        <v>66796</v>
      </c>
      <c r="C4712" s="6">
        <v>5.6476593017578097E-2</v>
      </c>
      <c r="D4712" s="1">
        <v>66796</v>
      </c>
      <c r="E4712" s="5">
        <v>0.140138149261474</v>
      </c>
      <c r="G4712">
        <f t="shared" si="73"/>
        <v>15</v>
      </c>
    </row>
    <row r="4713" spans="1:7" x14ac:dyDescent="0.3">
      <c r="A4713" s="1">
        <v>4710</v>
      </c>
      <c r="B4713" s="1">
        <v>66810</v>
      </c>
      <c r="C4713" s="6">
        <v>6.1781167984008699E-2</v>
      </c>
      <c r="D4713" s="1">
        <v>66810</v>
      </c>
      <c r="E4713" s="5">
        <v>0.14293360710144001</v>
      </c>
      <c r="G4713">
        <f t="shared" si="73"/>
        <v>14</v>
      </c>
    </row>
    <row r="4714" spans="1:7" x14ac:dyDescent="0.3">
      <c r="A4714" s="1">
        <v>4711</v>
      </c>
      <c r="B4714" s="1">
        <v>66823</v>
      </c>
      <c r="C4714" s="6">
        <v>5.69989681243896E-2</v>
      </c>
      <c r="D4714" s="1">
        <v>66823</v>
      </c>
      <c r="E4714" s="5">
        <v>0.14025020599365201</v>
      </c>
      <c r="G4714">
        <f t="shared" si="73"/>
        <v>13</v>
      </c>
    </row>
    <row r="4715" spans="1:7" x14ac:dyDescent="0.3">
      <c r="A4715" s="1">
        <v>4712</v>
      </c>
      <c r="B4715" s="1">
        <v>66838</v>
      </c>
      <c r="C4715" s="6">
        <v>5.5392503738403299E-2</v>
      </c>
      <c r="D4715" s="1">
        <v>66838</v>
      </c>
      <c r="E4715" s="5">
        <v>0.142356157302856</v>
      </c>
      <c r="G4715">
        <f t="shared" si="73"/>
        <v>15</v>
      </c>
    </row>
    <row r="4716" spans="1:7" x14ac:dyDescent="0.3">
      <c r="A4716" s="1">
        <v>4713</v>
      </c>
      <c r="B4716" s="1">
        <v>66852</v>
      </c>
      <c r="C4716" s="6">
        <v>5.79986572265625E-2</v>
      </c>
      <c r="D4716" s="1">
        <v>66852</v>
      </c>
      <c r="E4716" s="5">
        <v>0.13990306854248</v>
      </c>
      <c r="G4716">
        <f t="shared" si="73"/>
        <v>14</v>
      </c>
    </row>
    <row r="4717" spans="1:7" x14ac:dyDescent="0.3">
      <c r="A4717" s="1">
        <v>4714</v>
      </c>
      <c r="B4717" s="1">
        <v>66867</v>
      </c>
      <c r="C4717" s="6">
        <v>5.9001207351684501E-2</v>
      </c>
      <c r="D4717" s="1">
        <v>66867</v>
      </c>
      <c r="E4717" s="5">
        <v>0.141181230545043</v>
      </c>
      <c r="G4717">
        <f t="shared" si="73"/>
        <v>15</v>
      </c>
    </row>
    <row r="4718" spans="1:7" x14ac:dyDescent="0.3">
      <c r="A4718" s="1">
        <v>4715</v>
      </c>
      <c r="B4718" s="1">
        <v>66881</v>
      </c>
      <c r="C4718" s="6">
        <v>5.6224584579467697E-2</v>
      </c>
      <c r="D4718" s="1">
        <v>66881</v>
      </c>
      <c r="E4718" s="5">
        <v>0.14068770408630299</v>
      </c>
      <c r="G4718">
        <f t="shared" si="73"/>
        <v>14</v>
      </c>
    </row>
    <row r="4719" spans="1:7" x14ac:dyDescent="0.3">
      <c r="A4719" s="1">
        <v>4716</v>
      </c>
      <c r="B4719" s="1">
        <v>66895</v>
      </c>
      <c r="C4719" s="6">
        <v>6.0009717941284103E-2</v>
      </c>
      <c r="D4719" s="1">
        <v>66895</v>
      </c>
      <c r="E4719" s="5">
        <v>0.14158749580383301</v>
      </c>
      <c r="G4719">
        <f t="shared" si="73"/>
        <v>14</v>
      </c>
    </row>
    <row r="4720" spans="1:7" x14ac:dyDescent="0.3">
      <c r="A4720" s="1">
        <v>4717</v>
      </c>
      <c r="B4720" s="1">
        <v>66908</v>
      </c>
      <c r="C4720" s="6">
        <v>5.67154884338378E-2</v>
      </c>
      <c r="D4720" s="1">
        <v>66908</v>
      </c>
      <c r="E4720" s="5">
        <v>0.14046096801757799</v>
      </c>
      <c r="G4720">
        <f t="shared" si="73"/>
        <v>13</v>
      </c>
    </row>
    <row r="4721" spans="1:7" x14ac:dyDescent="0.3">
      <c r="A4721" s="1">
        <v>4718</v>
      </c>
      <c r="B4721" s="1">
        <v>66922</v>
      </c>
      <c r="C4721" s="6">
        <v>5.6088447570800698E-2</v>
      </c>
      <c r="D4721" s="1">
        <v>66922</v>
      </c>
      <c r="E4721" s="5">
        <v>0.13887524604797299</v>
      </c>
      <c r="G4721">
        <f t="shared" si="73"/>
        <v>14</v>
      </c>
    </row>
    <row r="4722" spans="1:7" x14ac:dyDescent="0.3">
      <c r="A4722" s="1">
        <v>4719</v>
      </c>
      <c r="B4722" s="1">
        <v>66938</v>
      </c>
      <c r="C4722" s="6">
        <v>5.7470083236694301E-2</v>
      </c>
      <c r="D4722" s="1">
        <v>66938</v>
      </c>
      <c r="E4722" s="5">
        <v>0.138057470321655</v>
      </c>
      <c r="G4722">
        <f t="shared" si="73"/>
        <v>16</v>
      </c>
    </row>
    <row r="4723" spans="1:7" x14ac:dyDescent="0.3">
      <c r="A4723" s="1">
        <v>4720</v>
      </c>
      <c r="B4723" s="1">
        <v>66952</v>
      </c>
      <c r="C4723" s="6">
        <v>5.80182075500488E-2</v>
      </c>
      <c r="D4723" s="1">
        <v>66952</v>
      </c>
      <c r="E4723" s="5">
        <v>0.14025688171386699</v>
      </c>
      <c r="G4723">
        <f t="shared" si="73"/>
        <v>14</v>
      </c>
    </row>
    <row r="4724" spans="1:7" x14ac:dyDescent="0.3">
      <c r="A4724" s="1">
        <v>4721</v>
      </c>
      <c r="B4724" s="1">
        <v>66966</v>
      </c>
      <c r="C4724" s="6">
        <v>5.7101488113403299E-2</v>
      </c>
      <c r="D4724" s="1">
        <v>66966</v>
      </c>
      <c r="E4724" s="5">
        <v>0.140000104904174</v>
      </c>
      <c r="G4724">
        <f t="shared" si="73"/>
        <v>14</v>
      </c>
    </row>
    <row r="4725" spans="1:7" x14ac:dyDescent="0.3">
      <c r="A4725" s="1">
        <v>4722</v>
      </c>
      <c r="B4725" s="1">
        <v>66980</v>
      </c>
      <c r="C4725" s="6">
        <v>5.9294939041137598E-2</v>
      </c>
      <c r="D4725" s="1">
        <v>66980</v>
      </c>
      <c r="E4725" s="5">
        <v>0.136337280273437</v>
      </c>
      <c r="G4725">
        <f t="shared" si="73"/>
        <v>14</v>
      </c>
    </row>
    <row r="4726" spans="1:7" x14ac:dyDescent="0.3">
      <c r="A4726" s="1">
        <v>4723</v>
      </c>
      <c r="B4726" s="1">
        <v>66994</v>
      </c>
      <c r="C4726" s="6">
        <v>5.6001424789428697E-2</v>
      </c>
      <c r="D4726" s="1">
        <v>66994</v>
      </c>
      <c r="E4726" s="5">
        <v>0.14090871810913</v>
      </c>
      <c r="G4726">
        <f t="shared" si="73"/>
        <v>14</v>
      </c>
    </row>
    <row r="4727" spans="1:7" x14ac:dyDescent="0.3">
      <c r="A4727" s="1">
        <v>4724</v>
      </c>
      <c r="B4727" s="1">
        <v>67007</v>
      </c>
      <c r="C4727" s="6">
        <v>5.9012889862060498E-2</v>
      </c>
      <c r="D4727" s="1">
        <v>67007</v>
      </c>
      <c r="E4727" s="5">
        <v>0.13975071907043399</v>
      </c>
      <c r="G4727">
        <f t="shared" si="73"/>
        <v>13</v>
      </c>
    </row>
    <row r="4728" spans="1:7" x14ac:dyDescent="0.3">
      <c r="A4728" s="1">
        <v>4725</v>
      </c>
      <c r="B4728" s="1">
        <v>67023</v>
      </c>
      <c r="C4728" s="6">
        <v>5.9000968933105399E-2</v>
      </c>
      <c r="D4728" s="1">
        <v>67023</v>
      </c>
      <c r="E4728" s="5">
        <v>0.14063835144042899</v>
      </c>
      <c r="G4728">
        <f t="shared" si="73"/>
        <v>16</v>
      </c>
    </row>
    <row r="4729" spans="1:7" x14ac:dyDescent="0.3">
      <c r="A4729" s="1">
        <v>4726</v>
      </c>
      <c r="B4729" s="1">
        <v>67037</v>
      </c>
      <c r="C4729" s="6">
        <v>5.8255910873413003E-2</v>
      </c>
      <c r="D4729" s="1">
        <v>67037</v>
      </c>
      <c r="E4729" s="5">
        <v>0.14014339447021401</v>
      </c>
      <c r="G4729">
        <f t="shared" si="73"/>
        <v>14</v>
      </c>
    </row>
    <row r="4730" spans="1:7" x14ac:dyDescent="0.3">
      <c r="A4730" s="1">
        <v>4727</v>
      </c>
      <c r="B4730" s="1">
        <v>67051</v>
      </c>
      <c r="C4730" s="6">
        <v>5.60019016265869E-2</v>
      </c>
      <c r="D4730" s="1">
        <v>67051</v>
      </c>
      <c r="E4730" s="5">
        <v>0.140839338302612</v>
      </c>
      <c r="G4730">
        <f t="shared" si="73"/>
        <v>14</v>
      </c>
    </row>
    <row r="4731" spans="1:7" x14ac:dyDescent="0.3">
      <c r="A4731" s="1">
        <v>4728</v>
      </c>
      <c r="B4731" s="1">
        <v>67065</v>
      </c>
      <c r="C4731" s="6">
        <v>5.8002471923828097E-2</v>
      </c>
      <c r="D4731" s="1">
        <v>67065</v>
      </c>
      <c r="E4731" s="5">
        <v>0.139522790908813</v>
      </c>
      <c r="G4731">
        <f t="shared" si="73"/>
        <v>14</v>
      </c>
    </row>
    <row r="4732" spans="1:7" x14ac:dyDescent="0.3">
      <c r="A4732" s="1">
        <v>4729</v>
      </c>
      <c r="B4732" s="1">
        <v>67079</v>
      </c>
      <c r="C4732" s="6">
        <v>5.9008359909057603E-2</v>
      </c>
      <c r="D4732" s="1">
        <v>67079</v>
      </c>
      <c r="E4732" s="5">
        <v>0.138393878936767</v>
      </c>
      <c r="G4732">
        <f t="shared" si="73"/>
        <v>14</v>
      </c>
    </row>
    <row r="4733" spans="1:7" x14ac:dyDescent="0.3">
      <c r="A4733" s="1">
        <v>4730</v>
      </c>
      <c r="B4733" s="1">
        <v>67093</v>
      </c>
      <c r="C4733" s="6">
        <v>5.7001352310180602E-2</v>
      </c>
      <c r="D4733" s="1">
        <v>67093</v>
      </c>
      <c r="E4733" s="5">
        <v>0.141254186630249</v>
      </c>
      <c r="G4733">
        <f t="shared" si="73"/>
        <v>14</v>
      </c>
    </row>
    <row r="4734" spans="1:7" x14ac:dyDescent="0.3">
      <c r="A4734" s="1">
        <v>4731</v>
      </c>
      <c r="B4734" s="1">
        <v>67107</v>
      </c>
      <c r="C4734" s="6">
        <v>5.7366609573364202E-2</v>
      </c>
      <c r="D4734" s="1">
        <v>67107</v>
      </c>
      <c r="E4734" s="5">
        <v>0.13819074630737299</v>
      </c>
      <c r="G4734">
        <f t="shared" si="73"/>
        <v>14</v>
      </c>
    </row>
    <row r="4735" spans="1:7" x14ac:dyDescent="0.3">
      <c r="A4735" s="1">
        <v>4732</v>
      </c>
      <c r="B4735" s="1">
        <v>67122</v>
      </c>
      <c r="C4735" s="6">
        <v>5.6818485260009703E-2</v>
      </c>
      <c r="D4735" s="1">
        <v>67122</v>
      </c>
      <c r="E4735" s="5">
        <v>0.14093971252441401</v>
      </c>
      <c r="G4735">
        <f t="shared" si="73"/>
        <v>15</v>
      </c>
    </row>
    <row r="4736" spans="1:7" x14ac:dyDescent="0.3">
      <c r="A4736" s="1">
        <v>4733</v>
      </c>
      <c r="B4736" s="1">
        <v>67136</v>
      </c>
      <c r="C4736" s="6">
        <v>5.6099653244018499E-2</v>
      </c>
      <c r="D4736" s="1">
        <v>67136</v>
      </c>
      <c r="E4736" s="5">
        <v>0.13891792297363201</v>
      </c>
      <c r="G4736">
        <f t="shared" si="73"/>
        <v>14</v>
      </c>
    </row>
    <row r="4737" spans="1:7" x14ac:dyDescent="0.3">
      <c r="A4737" s="1">
        <v>4734</v>
      </c>
      <c r="B4737" s="1">
        <v>67150</v>
      </c>
      <c r="C4737" s="6">
        <v>5.8111190795898403E-2</v>
      </c>
      <c r="D4737" s="1">
        <v>67150</v>
      </c>
      <c r="E4737" s="5">
        <v>0.14291357994079501</v>
      </c>
      <c r="G4737">
        <f t="shared" si="73"/>
        <v>14</v>
      </c>
    </row>
    <row r="4738" spans="1:7" x14ac:dyDescent="0.3">
      <c r="A4738" s="1">
        <v>4735</v>
      </c>
      <c r="B4738" s="1">
        <v>67163</v>
      </c>
      <c r="C4738" s="6">
        <v>5.6165456771850503E-2</v>
      </c>
      <c r="D4738" s="1">
        <v>67163</v>
      </c>
      <c r="E4738" s="5">
        <v>0.135997533798217</v>
      </c>
      <c r="G4738">
        <f t="shared" si="73"/>
        <v>13</v>
      </c>
    </row>
    <row r="4739" spans="1:7" x14ac:dyDescent="0.3">
      <c r="A4739" s="1">
        <v>4736</v>
      </c>
      <c r="B4739" s="1">
        <v>67179</v>
      </c>
      <c r="C4739" s="6">
        <v>5.8302164077758699E-2</v>
      </c>
      <c r="D4739" s="1">
        <v>67179</v>
      </c>
      <c r="E4739" s="5">
        <v>0.137315273284912</v>
      </c>
      <c r="G4739">
        <f t="shared" si="73"/>
        <v>16</v>
      </c>
    </row>
    <row r="4740" spans="1:7" x14ac:dyDescent="0.3">
      <c r="A4740" s="1">
        <v>4737</v>
      </c>
      <c r="B4740" s="1">
        <v>67193</v>
      </c>
      <c r="C4740" s="6">
        <v>5.6001663208007799E-2</v>
      </c>
      <c r="D4740" s="1">
        <v>67193</v>
      </c>
      <c r="E4740" s="5">
        <v>0.142902135848999</v>
      </c>
      <c r="G4740">
        <f t="shared" si="73"/>
        <v>14</v>
      </c>
    </row>
    <row r="4741" spans="1:7" x14ac:dyDescent="0.3">
      <c r="A4741" s="1">
        <v>4738</v>
      </c>
      <c r="B4741" s="1">
        <v>67207</v>
      </c>
      <c r="C4741" s="6">
        <v>5.6426286697387598E-2</v>
      </c>
      <c r="D4741" s="1">
        <v>67207</v>
      </c>
      <c r="E4741" s="5">
        <v>0.142549037933349</v>
      </c>
      <c r="G4741">
        <f t="shared" ref="G4741:G4804" si="74">D4741-D4740</f>
        <v>14</v>
      </c>
    </row>
    <row r="4742" spans="1:7" x14ac:dyDescent="0.3">
      <c r="A4742" s="1">
        <v>4739</v>
      </c>
      <c r="B4742" s="1">
        <v>67221</v>
      </c>
      <c r="C4742" s="6">
        <v>5.8001756668090799E-2</v>
      </c>
      <c r="D4742" s="1">
        <v>67221</v>
      </c>
      <c r="E4742" s="5">
        <v>0.139289855957031</v>
      </c>
      <c r="G4742">
        <f t="shared" si="74"/>
        <v>14</v>
      </c>
    </row>
    <row r="4743" spans="1:7" x14ac:dyDescent="0.3">
      <c r="A4743" s="1">
        <v>4740</v>
      </c>
      <c r="B4743" s="1">
        <v>67235</v>
      </c>
      <c r="C4743" s="6">
        <v>5.7421922683715799E-2</v>
      </c>
      <c r="D4743" s="1">
        <v>67235</v>
      </c>
      <c r="E4743" s="5">
        <v>0.14344143867492601</v>
      </c>
      <c r="G4743">
        <f t="shared" si="74"/>
        <v>14</v>
      </c>
    </row>
    <row r="4744" spans="1:7" x14ac:dyDescent="0.3">
      <c r="A4744" s="1">
        <v>4741</v>
      </c>
      <c r="B4744" s="1">
        <v>67250</v>
      </c>
      <c r="C4744" s="6">
        <v>5.8100700378417899E-2</v>
      </c>
      <c r="D4744" s="1">
        <v>67250</v>
      </c>
      <c r="E4744" s="5">
        <v>0.144502878189086</v>
      </c>
      <c r="G4744">
        <f t="shared" si="74"/>
        <v>15</v>
      </c>
    </row>
    <row r="4745" spans="1:7" x14ac:dyDescent="0.3">
      <c r="A4745" s="1">
        <v>4742</v>
      </c>
      <c r="B4745" s="1">
        <v>67263</v>
      </c>
      <c r="C4745" s="6">
        <v>5.6412935256958001E-2</v>
      </c>
      <c r="D4745" s="1">
        <v>67263</v>
      </c>
      <c r="E4745" s="5">
        <v>0.14206194877624501</v>
      </c>
      <c r="G4745">
        <f t="shared" si="74"/>
        <v>13</v>
      </c>
    </row>
    <row r="4746" spans="1:7" x14ac:dyDescent="0.3">
      <c r="A4746" s="1">
        <v>4743</v>
      </c>
      <c r="B4746" s="1">
        <v>67278</v>
      </c>
      <c r="C4746" s="6">
        <v>5.9466123580932603E-2</v>
      </c>
      <c r="D4746" s="1">
        <v>67278</v>
      </c>
      <c r="E4746" s="5">
        <v>0.142449140548706</v>
      </c>
      <c r="G4746">
        <f t="shared" si="74"/>
        <v>15</v>
      </c>
    </row>
    <row r="4747" spans="1:7" x14ac:dyDescent="0.3">
      <c r="A4747" s="1">
        <v>4744</v>
      </c>
      <c r="B4747" s="1">
        <v>67292</v>
      </c>
      <c r="C4747" s="6">
        <v>5.8901786804199198E-2</v>
      </c>
      <c r="D4747" s="1">
        <v>67292</v>
      </c>
      <c r="E4747" s="5">
        <v>0.13826179504394501</v>
      </c>
      <c r="G4747">
        <f t="shared" si="74"/>
        <v>14</v>
      </c>
    </row>
    <row r="4748" spans="1:7" x14ac:dyDescent="0.3">
      <c r="A4748" s="1">
        <v>4745</v>
      </c>
      <c r="B4748" s="1">
        <v>67306</v>
      </c>
      <c r="C4748" s="6">
        <v>5.8203458786010701E-2</v>
      </c>
      <c r="D4748" s="1">
        <v>67306</v>
      </c>
      <c r="E4748" s="5">
        <v>0.140704870223999</v>
      </c>
      <c r="G4748">
        <f t="shared" si="74"/>
        <v>14</v>
      </c>
    </row>
    <row r="4749" spans="1:7" x14ac:dyDescent="0.3">
      <c r="A4749" s="1">
        <v>4746</v>
      </c>
      <c r="B4749" s="1">
        <v>67320</v>
      </c>
      <c r="C4749" s="6">
        <v>5.9108734130859299E-2</v>
      </c>
      <c r="D4749" s="1">
        <v>67320</v>
      </c>
      <c r="E4749" s="5">
        <v>0.14401268959045399</v>
      </c>
      <c r="G4749">
        <f t="shared" si="74"/>
        <v>14</v>
      </c>
    </row>
    <row r="4750" spans="1:7" x14ac:dyDescent="0.3">
      <c r="A4750" s="1">
        <v>4747</v>
      </c>
      <c r="B4750" s="1">
        <v>67335</v>
      </c>
      <c r="C4750" s="6">
        <v>5.6526422500610303E-2</v>
      </c>
      <c r="D4750" s="1">
        <v>67335</v>
      </c>
      <c r="E4750" s="5">
        <v>0.13815402984619099</v>
      </c>
      <c r="G4750">
        <f t="shared" si="74"/>
        <v>15</v>
      </c>
    </row>
    <row r="4751" spans="1:7" x14ac:dyDescent="0.3">
      <c r="A4751" s="1">
        <v>4748</v>
      </c>
      <c r="B4751" s="1">
        <v>67349</v>
      </c>
      <c r="C4751" s="6">
        <v>5.7142019271850503E-2</v>
      </c>
      <c r="D4751" s="1">
        <v>67349</v>
      </c>
      <c r="E4751" s="5">
        <v>0.14099764823913499</v>
      </c>
      <c r="G4751">
        <f t="shared" si="74"/>
        <v>14</v>
      </c>
    </row>
    <row r="4752" spans="1:7" x14ac:dyDescent="0.3">
      <c r="A4752" s="1">
        <v>4749</v>
      </c>
      <c r="B4752" s="1">
        <v>67362</v>
      </c>
      <c r="C4752" s="6">
        <v>5.81076145172119E-2</v>
      </c>
      <c r="D4752" s="1">
        <v>67362</v>
      </c>
      <c r="E4752" s="5">
        <v>0.14136195182800201</v>
      </c>
      <c r="G4752">
        <f t="shared" si="74"/>
        <v>13</v>
      </c>
    </row>
    <row r="4753" spans="1:7" x14ac:dyDescent="0.3">
      <c r="A4753" s="1">
        <v>4750</v>
      </c>
      <c r="B4753" s="1">
        <v>67377</v>
      </c>
      <c r="C4753" s="6">
        <v>5.8842658996581997E-2</v>
      </c>
      <c r="D4753" s="1">
        <v>67377</v>
      </c>
      <c r="E4753" s="5">
        <v>0.138970136642456</v>
      </c>
      <c r="G4753">
        <f t="shared" si="74"/>
        <v>15</v>
      </c>
    </row>
    <row r="4754" spans="1:7" x14ac:dyDescent="0.3">
      <c r="A4754" s="1">
        <v>4751</v>
      </c>
      <c r="B4754" s="1">
        <v>67391</v>
      </c>
      <c r="C4754" s="6">
        <v>5.6994915008544901E-2</v>
      </c>
      <c r="D4754" s="1">
        <v>67391</v>
      </c>
      <c r="E4754" s="5">
        <v>0.13944888114929199</v>
      </c>
      <c r="G4754">
        <f t="shared" si="74"/>
        <v>14</v>
      </c>
    </row>
    <row r="4755" spans="1:7" x14ac:dyDescent="0.3">
      <c r="A4755" s="1">
        <v>4752</v>
      </c>
      <c r="B4755" s="1">
        <v>67405</v>
      </c>
      <c r="C4755" s="6">
        <v>5.6488990783691399E-2</v>
      </c>
      <c r="D4755" s="1">
        <v>67405</v>
      </c>
      <c r="E4755" s="5">
        <v>0.14294147491455</v>
      </c>
      <c r="G4755">
        <f t="shared" si="74"/>
        <v>14</v>
      </c>
    </row>
    <row r="4756" spans="1:7" x14ac:dyDescent="0.3">
      <c r="A4756" s="1">
        <v>4753</v>
      </c>
      <c r="B4756" s="1">
        <v>67420</v>
      </c>
      <c r="C4756" s="6">
        <v>5.5009365081787102E-2</v>
      </c>
      <c r="D4756" s="1">
        <v>67420</v>
      </c>
      <c r="E4756" s="5">
        <v>0.14138412475585899</v>
      </c>
      <c r="G4756">
        <f t="shared" si="74"/>
        <v>15</v>
      </c>
    </row>
    <row r="4757" spans="1:7" x14ac:dyDescent="0.3">
      <c r="A4757" s="1">
        <v>4754</v>
      </c>
      <c r="B4757" s="1">
        <v>67434</v>
      </c>
      <c r="C4757" s="6">
        <v>5.5991649627685498E-2</v>
      </c>
      <c r="D4757" s="1">
        <v>67434</v>
      </c>
      <c r="E4757" s="5">
        <v>0.14353442192077601</v>
      </c>
      <c r="G4757">
        <f t="shared" si="74"/>
        <v>14</v>
      </c>
    </row>
    <row r="4758" spans="1:7" x14ac:dyDescent="0.3">
      <c r="A4758" s="1">
        <v>4755</v>
      </c>
      <c r="B4758" s="1">
        <v>67448</v>
      </c>
      <c r="C4758" s="6">
        <v>5.8011054992675698E-2</v>
      </c>
      <c r="D4758" s="1">
        <v>67448</v>
      </c>
      <c r="E4758" s="5">
        <v>0.13799810409545801</v>
      </c>
      <c r="G4758">
        <f t="shared" si="74"/>
        <v>14</v>
      </c>
    </row>
    <row r="4759" spans="1:7" x14ac:dyDescent="0.3">
      <c r="A4759" s="1">
        <v>4756</v>
      </c>
      <c r="B4759" s="1">
        <v>67462</v>
      </c>
      <c r="C4759" s="6">
        <v>5.5517435073852497E-2</v>
      </c>
      <c r="D4759" s="1">
        <v>67462</v>
      </c>
      <c r="E4759" s="5">
        <v>0.143204450607299</v>
      </c>
      <c r="G4759">
        <f t="shared" si="74"/>
        <v>14</v>
      </c>
    </row>
    <row r="4760" spans="1:7" x14ac:dyDescent="0.3">
      <c r="A4760" s="1">
        <v>4757</v>
      </c>
      <c r="B4760" s="1">
        <v>67475</v>
      </c>
      <c r="C4760" s="6">
        <v>5.9186697006225503E-2</v>
      </c>
      <c r="D4760" s="1">
        <v>67475</v>
      </c>
      <c r="E4760" s="5">
        <v>0.14303016662597601</v>
      </c>
      <c r="G4760">
        <f t="shared" si="74"/>
        <v>13</v>
      </c>
    </row>
    <row r="4761" spans="1:7" x14ac:dyDescent="0.3">
      <c r="A4761" s="1">
        <v>4758</v>
      </c>
      <c r="B4761" s="1">
        <v>67490</v>
      </c>
      <c r="C4761" s="6">
        <v>5.5998802185058497E-2</v>
      </c>
      <c r="D4761" s="1">
        <v>67490</v>
      </c>
      <c r="E4761" s="5">
        <v>0.14148068428039501</v>
      </c>
      <c r="G4761">
        <f t="shared" si="74"/>
        <v>15</v>
      </c>
    </row>
    <row r="4762" spans="1:7" x14ac:dyDescent="0.3">
      <c r="A4762" s="1">
        <v>4759</v>
      </c>
      <c r="B4762" s="1">
        <v>67505</v>
      </c>
      <c r="C4762" s="6">
        <v>5.5997371673583901E-2</v>
      </c>
      <c r="D4762" s="1">
        <v>67505</v>
      </c>
      <c r="E4762" s="5">
        <v>0.14095878601074199</v>
      </c>
      <c r="G4762">
        <f t="shared" si="74"/>
        <v>15</v>
      </c>
    </row>
    <row r="4763" spans="1:7" x14ac:dyDescent="0.3">
      <c r="A4763" s="1">
        <v>4760</v>
      </c>
      <c r="B4763" s="1">
        <v>67519</v>
      </c>
      <c r="C4763" s="6">
        <v>5.6303024291992097E-2</v>
      </c>
      <c r="D4763" s="1">
        <v>67519</v>
      </c>
      <c r="E4763" s="5">
        <v>0.144001483917236</v>
      </c>
      <c r="G4763">
        <f t="shared" si="74"/>
        <v>14</v>
      </c>
    </row>
    <row r="4764" spans="1:7" x14ac:dyDescent="0.3">
      <c r="A4764" s="1">
        <v>4761</v>
      </c>
      <c r="B4764" s="1">
        <v>67533</v>
      </c>
      <c r="C4764" s="6">
        <v>5.6360721588134703E-2</v>
      </c>
      <c r="D4764" s="1">
        <v>67533</v>
      </c>
      <c r="E4764" s="5">
        <v>0.14121079444885201</v>
      </c>
      <c r="G4764">
        <f t="shared" si="74"/>
        <v>14</v>
      </c>
    </row>
    <row r="4765" spans="1:7" x14ac:dyDescent="0.3">
      <c r="A4765" s="1">
        <v>4762</v>
      </c>
      <c r="B4765" s="1">
        <v>67547</v>
      </c>
      <c r="C4765" s="6">
        <v>5.7743787765502902E-2</v>
      </c>
      <c r="D4765" s="1">
        <v>67547</v>
      </c>
      <c r="E4765" s="5">
        <v>0.143375635147094</v>
      </c>
      <c r="G4765">
        <f t="shared" si="74"/>
        <v>14</v>
      </c>
    </row>
    <row r="4766" spans="1:7" x14ac:dyDescent="0.3">
      <c r="A4766" s="1">
        <v>4763</v>
      </c>
      <c r="B4766" s="1">
        <v>67561</v>
      </c>
      <c r="C4766" s="6">
        <v>5.7008266448974602E-2</v>
      </c>
      <c r="D4766" s="1">
        <v>67561</v>
      </c>
      <c r="E4766" s="5">
        <v>0.14301490783691401</v>
      </c>
      <c r="G4766">
        <f t="shared" si="74"/>
        <v>14</v>
      </c>
    </row>
    <row r="4767" spans="1:7" x14ac:dyDescent="0.3">
      <c r="A4767" s="1">
        <v>4764</v>
      </c>
      <c r="B4767" s="1">
        <v>67576</v>
      </c>
      <c r="C4767" s="6">
        <v>5.7757616043090799E-2</v>
      </c>
      <c r="D4767" s="1">
        <v>67576</v>
      </c>
      <c r="E4767" s="5">
        <v>0.14199781417846599</v>
      </c>
      <c r="G4767">
        <f t="shared" si="74"/>
        <v>15</v>
      </c>
    </row>
    <row r="4768" spans="1:7" x14ac:dyDescent="0.3">
      <c r="A4768" s="1">
        <v>4765</v>
      </c>
      <c r="B4768" s="1">
        <v>67589</v>
      </c>
      <c r="C4768" s="6">
        <v>5.5983304977416902E-2</v>
      </c>
      <c r="D4768" s="1">
        <v>67589</v>
      </c>
      <c r="E4768" s="5">
        <v>0.14138126373290999</v>
      </c>
      <c r="G4768">
        <f t="shared" si="74"/>
        <v>13</v>
      </c>
    </row>
    <row r="4769" spans="1:7" x14ac:dyDescent="0.3">
      <c r="A4769" s="1">
        <v>4766</v>
      </c>
      <c r="B4769" s="1">
        <v>67603</v>
      </c>
      <c r="C4769" s="6">
        <v>5.7006597518920898E-2</v>
      </c>
      <c r="D4769" s="1">
        <v>67603</v>
      </c>
      <c r="E4769" s="5">
        <v>0.139895439147949</v>
      </c>
      <c r="G4769">
        <f t="shared" si="74"/>
        <v>14</v>
      </c>
    </row>
    <row r="4770" spans="1:7" x14ac:dyDescent="0.3">
      <c r="A4770" s="1">
        <v>4767</v>
      </c>
      <c r="B4770" s="1">
        <v>67618</v>
      </c>
      <c r="C4770" s="6">
        <v>6.4005851745605399E-2</v>
      </c>
      <c r="D4770" s="1">
        <v>67618</v>
      </c>
      <c r="E4770" s="5">
        <v>0.14113783836364699</v>
      </c>
      <c r="G4770">
        <f t="shared" si="74"/>
        <v>15</v>
      </c>
    </row>
    <row r="4771" spans="1:7" x14ac:dyDescent="0.3">
      <c r="A4771" s="1">
        <v>4768</v>
      </c>
      <c r="B4771" s="1">
        <v>67631</v>
      </c>
      <c r="C4771" s="6">
        <v>5.5995464324951102E-2</v>
      </c>
      <c r="D4771" s="1">
        <v>67631</v>
      </c>
      <c r="E4771" s="5">
        <v>0.140906572341918</v>
      </c>
      <c r="G4771">
        <f t="shared" si="74"/>
        <v>13</v>
      </c>
    </row>
    <row r="4772" spans="1:7" x14ac:dyDescent="0.3">
      <c r="A4772" s="1">
        <v>4769</v>
      </c>
      <c r="B4772" s="1">
        <v>67647</v>
      </c>
      <c r="C4772" s="6">
        <v>5.70111274719238E-2</v>
      </c>
      <c r="D4772" s="1">
        <v>67647</v>
      </c>
      <c r="E4772" s="5">
        <v>0.142482995986938</v>
      </c>
      <c r="G4772">
        <f t="shared" si="74"/>
        <v>16</v>
      </c>
    </row>
    <row r="4773" spans="1:7" x14ac:dyDescent="0.3">
      <c r="A4773" s="1">
        <v>4770</v>
      </c>
      <c r="B4773" s="1">
        <v>67660</v>
      </c>
      <c r="C4773" s="6">
        <v>5.7346582412719699E-2</v>
      </c>
      <c r="D4773" s="1">
        <v>67660</v>
      </c>
      <c r="E4773" s="5">
        <v>0.138965368270874</v>
      </c>
      <c r="G4773">
        <f t="shared" si="74"/>
        <v>13</v>
      </c>
    </row>
    <row r="4774" spans="1:7" x14ac:dyDescent="0.3">
      <c r="A4774" s="1">
        <v>4771</v>
      </c>
      <c r="B4774" s="1">
        <v>67675</v>
      </c>
      <c r="C4774" s="6">
        <v>5.7995557785034103E-2</v>
      </c>
      <c r="D4774" s="1">
        <v>67675</v>
      </c>
      <c r="E4774" s="5">
        <v>0.14139580726623499</v>
      </c>
      <c r="G4774">
        <f t="shared" si="74"/>
        <v>15</v>
      </c>
    </row>
    <row r="4775" spans="1:7" x14ac:dyDescent="0.3">
      <c r="A4775" s="1">
        <v>4772</v>
      </c>
      <c r="B4775" s="1">
        <v>67689</v>
      </c>
      <c r="C4775" s="6">
        <v>5.5215835571289E-2</v>
      </c>
      <c r="D4775" s="1">
        <v>67689</v>
      </c>
      <c r="E4775" s="5">
        <v>0.14382839202880801</v>
      </c>
      <c r="G4775">
        <f t="shared" si="74"/>
        <v>14</v>
      </c>
    </row>
    <row r="4776" spans="1:7" x14ac:dyDescent="0.3">
      <c r="A4776" s="1">
        <v>4773</v>
      </c>
      <c r="B4776" s="1">
        <v>67703</v>
      </c>
      <c r="C4776" s="6">
        <v>6.5003633499145494E-2</v>
      </c>
      <c r="D4776" s="1">
        <v>67703</v>
      </c>
      <c r="E4776" s="5">
        <v>0.142478942871093</v>
      </c>
      <c r="G4776">
        <f t="shared" si="74"/>
        <v>14</v>
      </c>
    </row>
    <row r="4777" spans="1:7" x14ac:dyDescent="0.3">
      <c r="A4777" s="1">
        <v>4774</v>
      </c>
      <c r="B4777" s="1">
        <v>67717</v>
      </c>
      <c r="C4777" s="6">
        <v>5.6003808975219699E-2</v>
      </c>
      <c r="D4777" s="1">
        <v>67717</v>
      </c>
      <c r="E4777" s="5">
        <v>0.140711069107055</v>
      </c>
      <c r="G4777">
        <f t="shared" si="74"/>
        <v>14</v>
      </c>
    </row>
    <row r="4778" spans="1:7" x14ac:dyDescent="0.3">
      <c r="A4778" s="1">
        <v>4775</v>
      </c>
      <c r="B4778" s="1">
        <v>67732</v>
      </c>
      <c r="C4778" s="6">
        <v>5.7320117950439398E-2</v>
      </c>
      <c r="D4778" s="1">
        <v>67732</v>
      </c>
      <c r="E4778" s="5">
        <v>0.14418363571166901</v>
      </c>
      <c r="G4778">
        <f t="shared" si="74"/>
        <v>15</v>
      </c>
    </row>
    <row r="4779" spans="1:7" x14ac:dyDescent="0.3">
      <c r="A4779" s="1">
        <v>4776</v>
      </c>
      <c r="B4779" s="1">
        <v>67746</v>
      </c>
      <c r="C4779" s="6">
        <v>5.7003021240234299E-2</v>
      </c>
      <c r="D4779" s="1">
        <v>67746</v>
      </c>
      <c r="E4779" s="5">
        <v>0.14044928550720201</v>
      </c>
      <c r="G4779">
        <f t="shared" si="74"/>
        <v>14</v>
      </c>
    </row>
    <row r="4780" spans="1:7" x14ac:dyDescent="0.3">
      <c r="A4780" s="1">
        <v>4777</v>
      </c>
      <c r="B4780" s="1">
        <v>67760</v>
      </c>
      <c r="C4780" s="6">
        <v>5.6969165802001898E-2</v>
      </c>
      <c r="D4780" s="1">
        <v>67760</v>
      </c>
      <c r="E4780" s="5">
        <v>0.143653154373168</v>
      </c>
      <c r="G4780">
        <f t="shared" si="74"/>
        <v>14</v>
      </c>
    </row>
    <row r="4781" spans="1:7" x14ac:dyDescent="0.3">
      <c r="A4781" s="1">
        <v>4778</v>
      </c>
      <c r="B4781" s="1">
        <v>67774</v>
      </c>
      <c r="C4781" s="6">
        <v>5.5999994277954102E-2</v>
      </c>
      <c r="D4781" s="1">
        <v>67774</v>
      </c>
      <c r="E4781" s="5">
        <v>0.14024162292480399</v>
      </c>
      <c r="G4781">
        <f t="shared" si="74"/>
        <v>14</v>
      </c>
    </row>
    <row r="4782" spans="1:7" x14ac:dyDescent="0.3">
      <c r="A4782" s="1">
        <v>4779</v>
      </c>
      <c r="B4782" s="1">
        <v>67786</v>
      </c>
      <c r="C4782" s="6">
        <v>5.7004928588867097E-2</v>
      </c>
      <c r="D4782" s="1">
        <v>67786</v>
      </c>
      <c r="E4782" s="5">
        <v>0.141992092132568</v>
      </c>
      <c r="G4782">
        <f t="shared" si="74"/>
        <v>12</v>
      </c>
    </row>
    <row r="4783" spans="1:7" x14ac:dyDescent="0.3">
      <c r="A4783" s="1">
        <v>4780</v>
      </c>
      <c r="B4783" s="1">
        <v>67801</v>
      </c>
      <c r="C4783" s="6">
        <v>5.6005954742431599E-2</v>
      </c>
      <c r="D4783" s="1">
        <v>67801</v>
      </c>
      <c r="E4783" s="5">
        <v>0.14069795608520499</v>
      </c>
      <c r="G4783">
        <f t="shared" si="74"/>
        <v>15</v>
      </c>
    </row>
    <row r="4784" spans="1:7" x14ac:dyDescent="0.3">
      <c r="A4784" s="1">
        <v>4781</v>
      </c>
      <c r="B4784" s="1">
        <v>67817</v>
      </c>
      <c r="C4784" s="6">
        <v>5.6995391845703097E-2</v>
      </c>
      <c r="D4784" s="1">
        <v>67817</v>
      </c>
      <c r="E4784" s="5">
        <v>0.14021110534667899</v>
      </c>
      <c r="G4784">
        <f t="shared" si="74"/>
        <v>16</v>
      </c>
    </row>
    <row r="4785" spans="1:7" x14ac:dyDescent="0.3">
      <c r="A4785" s="1">
        <v>4782</v>
      </c>
      <c r="B4785" s="1">
        <v>67831</v>
      </c>
      <c r="C4785" s="6">
        <v>5.6609153747558497E-2</v>
      </c>
      <c r="D4785" s="1">
        <v>67831</v>
      </c>
      <c r="E4785" s="5">
        <v>0.13626623153686501</v>
      </c>
      <c r="G4785">
        <f t="shared" si="74"/>
        <v>14</v>
      </c>
    </row>
    <row r="4786" spans="1:7" x14ac:dyDescent="0.3">
      <c r="A4786" s="1">
        <v>4783</v>
      </c>
      <c r="B4786" s="1">
        <v>67845</v>
      </c>
      <c r="C4786" s="6">
        <v>5.7231187820434501E-2</v>
      </c>
      <c r="D4786" s="1">
        <v>67845</v>
      </c>
      <c r="E4786" s="5">
        <v>0.147373437881469</v>
      </c>
      <c r="G4786">
        <f t="shared" si="74"/>
        <v>14</v>
      </c>
    </row>
    <row r="4787" spans="1:7" x14ac:dyDescent="0.3">
      <c r="A4787" s="1">
        <v>4784</v>
      </c>
      <c r="B4787" s="1">
        <v>67859</v>
      </c>
      <c r="C4787" s="6">
        <v>5.59983253479003E-2</v>
      </c>
      <c r="D4787" s="1">
        <v>67859</v>
      </c>
      <c r="E4787" s="5">
        <v>0.143132209777832</v>
      </c>
      <c r="G4787">
        <f t="shared" si="74"/>
        <v>14</v>
      </c>
    </row>
    <row r="4788" spans="1:7" x14ac:dyDescent="0.3">
      <c r="A4788" s="1">
        <v>4785</v>
      </c>
      <c r="B4788" s="1">
        <v>67873</v>
      </c>
      <c r="C4788" s="6">
        <v>5.8420896530151298E-2</v>
      </c>
      <c r="D4788" s="1">
        <v>67873</v>
      </c>
      <c r="E4788" s="5">
        <v>0.14320564270019501</v>
      </c>
      <c r="G4788">
        <f t="shared" si="74"/>
        <v>14</v>
      </c>
    </row>
    <row r="4789" spans="1:7" x14ac:dyDescent="0.3">
      <c r="A4789" s="1">
        <v>4786</v>
      </c>
      <c r="B4789" s="1">
        <v>67887</v>
      </c>
      <c r="C4789" s="6">
        <v>5.59971332550048E-2</v>
      </c>
      <c r="D4789" s="1">
        <v>67887</v>
      </c>
      <c r="E4789" s="5">
        <v>0.146012783050537</v>
      </c>
      <c r="G4789">
        <f t="shared" si="74"/>
        <v>14</v>
      </c>
    </row>
    <row r="4790" spans="1:7" x14ac:dyDescent="0.3">
      <c r="A4790" s="1">
        <v>4787</v>
      </c>
      <c r="B4790" s="1">
        <v>67901</v>
      </c>
      <c r="C4790" s="6">
        <v>5.5951833724975503E-2</v>
      </c>
      <c r="D4790" s="1">
        <v>67901</v>
      </c>
      <c r="E4790" s="5">
        <v>0.14374947547912501</v>
      </c>
      <c r="G4790">
        <f t="shared" si="74"/>
        <v>14</v>
      </c>
    </row>
    <row r="4791" spans="1:7" x14ac:dyDescent="0.3">
      <c r="A4791" s="1">
        <v>4788</v>
      </c>
      <c r="B4791" s="1">
        <v>67916</v>
      </c>
      <c r="C4791" s="6">
        <v>5.8996677398681599E-2</v>
      </c>
      <c r="D4791" s="1">
        <v>67916</v>
      </c>
      <c r="E4791" s="5">
        <v>0.14330029487609799</v>
      </c>
      <c r="G4791">
        <f t="shared" si="74"/>
        <v>15</v>
      </c>
    </row>
    <row r="4792" spans="1:7" x14ac:dyDescent="0.3">
      <c r="A4792" s="1">
        <v>4789</v>
      </c>
      <c r="B4792" s="1">
        <v>67930</v>
      </c>
      <c r="C4792" s="6">
        <v>5.6010723114013602E-2</v>
      </c>
      <c r="D4792" s="1">
        <v>67930</v>
      </c>
      <c r="E4792" s="5">
        <v>0.13828372955322199</v>
      </c>
      <c r="G4792">
        <f t="shared" si="74"/>
        <v>14</v>
      </c>
    </row>
    <row r="4793" spans="1:7" x14ac:dyDescent="0.3">
      <c r="A4793" s="1">
        <v>4790</v>
      </c>
      <c r="B4793" s="1">
        <v>67945</v>
      </c>
      <c r="C4793" s="6">
        <v>5.5987834930419901E-2</v>
      </c>
      <c r="D4793" s="1">
        <v>67945</v>
      </c>
      <c r="E4793" s="5">
        <v>0.14252424240112299</v>
      </c>
      <c r="G4793">
        <f t="shared" si="74"/>
        <v>15</v>
      </c>
    </row>
    <row r="4794" spans="1:7" x14ac:dyDescent="0.3">
      <c r="A4794" s="1">
        <v>4791</v>
      </c>
      <c r="B4794" s="1">
        <v>67958</v>
      </c>
      <c r="C4794" s="6">
        <v>5.9008359909057603E-2</v>
      </c>
      <c r="D4794" s="1">
        <v>67958</v>
      </c>
      <c r="E4794" s="5">
        <v>0.13831973075866699</v>
      </c>
      <c r="G4794">
        <f t="shared" si="74"/>
        <v>13</v>
      </c>
    </row>
    <row r="4795" spans="1:7" x14ac:dyDescent="0.3">
      <c r="A4795" s="1">
        <v>4792</v>
      </c>
      <c r="B4795" s="1">
        <v>67972</v>
      </c>
      <c r="C4795" s="6">
        <v>5.7003974914550698E-2</v>
      </c>
      <c r="D4795" s="1">
        <v>67972</v>
      </c>
      <c r="E4795" s="5">
        <v>0.13823318481445299</v>
      </c>
      <c r="G4795">
        <f t="shared" si="74"/>
        <v>14</v>
      </c>
    </row>
    <row r="4796" spans="1:7" x14ac:dyDescent="0.3">
      <c r="A4796" s="1">
        <v>4793</v>
      </c>
      <c r="B4796" s="1">
        <v>67987</v>
      </c>
      <c r="C4796" s="6">
        <v>5.5991172790527302E-2</v>
      </c>
      <c r="D4796" s="1">
        <v>67987</v>
      </c>
      <c r="E4796" s="5">
        <v>0.14028429985046301</v>
      </c>
      <c r="G4796">
        <f t="shared" si="74"/>
        <v>15</v>
      </c>
    </row>
    <row r="4797" spans="1:7" x14ac:dyDescent="0.3">
      <c r="A4797" s="1">
        <v>4794</v>
      </c>
      <c r="B4797" s="1">
        <v>68001</v>
      </c>
      <c r="C4797" s="6">
        <v>5.8267593383789E-2</v>
      </c>
      <c r="D4797" s="1">
        <v>68001</v>
      </c>
      <c r="E4797" s="5">
        <v>0.14468836784362701</v>
      </c>
      <c r="G4797">
        <f t="shared" si="74"/>
        <v>14</v>
      </c>
    </row>
    <row r="4798" spans="1:7" x14ac:dyDescent="0.3">
      <c r="A4798" s="1">
        <v>4795</v>
      </c>
      <c r="B4798" s="1">
        <v>68015</v>
      </c>
      <c r="C4798" s="6">
        <v>5.5987834930419901E-2</v>
      </c>
      <c r="D4798" s="1">
        <v>68015</v>
      </c>
      <c r="E4798" s="5">
        <v>0.14299678802490201</v>
      </c>
      <c r="G4798">
        <f t="shared" si="74"/>
        <v>14</v>
      </c>
    </row>
    <row r="4799" spans="1:7" x14ac:dyDescent="0.3">
      <c r="A4799" s="1">
        <v>4796</v>
      </c>
      <c r="B4799" s="1">
        <v>68029</v>
      </c>
      <c r="C4799" s="6">
        <v>6.5214395523071206E-2</v>
      </c>
      <c r="D4799" s="1">
        <v>68029</v>
      </c>
      <c r="E4799" s="5">
        <v>0.142017126083374</v>
      </c>
      <c r="G4799">
        <f t="shared" si="74"/>
        <v>14</v>
      </c>
    </row>
    <row r="4800" spans="1:7" x14ac:dyDescent="0.3">
      <c r="A4800" s="1">
        <v>4797</v>
      </c>
      <c r="B4800" s="1">
        <v>68044</v>
      </c>
      <c r="C4800" s="6">
        <v>5.9002637863159103E-2</v>
      </c>
      <c r="D4800" s="1">
        <v>68044</v>
      </c>
      <c r="E4800" s="5">
        <v>0.143333435058593</v>
      </c>
      <c r="G4800">
        <f t="shared" si="74"/>
        <v>15</v>
      </c>
    </row>
    <row r="4801" spans="1:7" x14ac:dyDescent="0.3">
      <c r="A4801" s="1">
        <v>4798</v>
      </c>
      <c r="B4801" s="1">
        <v>68058</v>
      </c>
      <c r="C4801" s="6">
        <v>5.7061910629272398E-2</v>
      </c>
      <c r="D4801" s="1">
        <v>68058</v>
      </c>
      <c r="E4801" s="5">
        <v>0.142812490463256</v>
      </c>
      <c r="G4801">
        <f t="shared" si="74"/>
        <v>14</v>
      </c>
    </row>
    <row r="4802" spans="1:7" x14ac:dyDescent="0.3">
      <c r="A4802" s="1">
        <v>4799</v>
      </c>
      <c r="B4802" s="1">
        <v>68072</v>
      </c>
      <c r="C4802" s="6">
        <v>5.7364940643310498E-2</v>
      </c>
      <c r="D4802" s="1">
        <v>68072</v>
      </c>
      <c r="E4802" s="5">
        <v>0.14432144165038999</v>
      </c>
      <c r="G4802">
        <f t="shared" si="74"/>
        <v>14</v>
      </c>
    </row>
    <row r="4803" spans="1:7" x14ac:dyDescent="0.3">
      <c r="A4803" s="1">
        <v>4800</v>
      </c>
      <c r="B4803" s="1">
        <v>68086</v>
      </c>
      <c r="C4803" s="6">
        <v>6.0109138488769497E-2</v>
      </c>
      <c r="D4803" s="1">
        <v>68086</v>
      </c>
      <c r="E4803" s="5">
        <v>0.14501023292541501</v>
      </c>
      <c r="G4803">
        <f t="shared" si="74"/>
        <v>14</v>
      </c>
    </row>
    <row r="4804" spans="1:7" x14ac:dyDescent="0.3">
      <c r="A4804" s="1">
        <v>4801</v>
      </c>
      <c r="B4804" s="1">
        <v>68100</v>
      </c>
      <c r="C4804" s="6">
        <v>5.8294057846069301E-2</v>
      </c>
      <c r="D4804" s="1">
        <v>68100</v>
      </c>
      <c r="E4804" s="5">
        <v>0.14008641242980899</v>
      </c>
      <c r="G4804">
        <f t="shared" si="74"/>
        <v>14</v>
      </c>
    </row>
    <row r="4805" spans="1:7" x14ac:dyDescent="0.3">
      <c r="A4805" s="1">
        <v>4802</v>
      </c>
      <c r="B4805" s="1">
        <v>68115</v>
      </c>
      <c r="C4805" s="6">
        <v>5.87027072906494E-2</v>
      </c>
      <c r="D4805" s="1">
        <v>68115</v>
      </c>
      <c r="E4805" s="5">
        <v>0.14268589019775299</v>
      </c>
      <c r="G4805">
        <f t="shared" ref="G4805:G4868" si="75">D4805-D4804</f>
        <v>15</v>
      </c>
    </row>
    <row r="4806" spans="1:7" x14ac:dyDescent="0.3">
      <c r="A4806" s="1">
        <v>4803</v>
      </c>
      <c r="B4806" s="1">
        <v>68129</v>
      </c>
      <c r="C4806" s="6">
        <v>6.0025930404663003E-2</v>
      </c>
      <c r="D4806" s="1">
        <v>68129</v>
      </c>
      <c r="E4806" s="5">
        <v>0.1414635181427</v>
      </c>
      <c r="G4806">
        <f t="shared" si="75"/>
        <v>14</v>
      </c>
    </row>
    <row r="4807" spans="1:7" x14ac:dyDescent="0.3">
      <c r="A4807" s="1">
        <v>4804</v>
      </c>
      <c r="B4807" s="1">
        <v>68143</v>
      </c>
      <c r="C4807" s="6">
        <v>5.7014465332031201E-2</v>
      </c>
      <c r="D4807" s="1">
        <v>68143</v>
      </c>
      <c r="E4807" s="5">
        <v>0.14487195014953599</v>
      </c>
      <c r="G4807">
        <f t="shared" si="75"/>
        <v>14</v>
      </c>
    </row>
    <row r="4808" spans="1:7" x14ac:dyDescent="0.3">
      <c r="A4808" s="1">
        <v>4805</v>
      </c>
      <c r="B4808" s="1">
        <v>68157</v>
      </c>
      <c r="C4808" s="6">
        <v>6.1074972152709898E-2</v>
      </c>
      <c r="D4808" s="1">
        <v>68157</v>
      </c>
      <c r="E4808" s="5">
        <v>0.14449977874755801</v>
      </c>
      <c r="G4808">
        <f t="shared" si="75"/>
        <v>14</v>
      </c>
    </row>
    <row r="4809" spans="1:7" x14ac:dyDescent="0.3">
      <c r="A4809" s="1">
        <v>4806</v>
      </c>
      <c r="B4809" s="1">
        <v>68170</v>
      </c>
      <c r="C4809" s="6">
        <v>6.0035943984985303E-2</v>
      </c>
      <c r="D4809" s="1">
        <v>68170</v>
      </c>
      <c r="E4809" s="5">
        <v>0.14557886123657199</v>
      </c>
      <c r="G4809">
        <f t="shared" si="75"/>
        <v>13</v>
      </c>
    </row>
    <row r="4810" spans="1:7" x14ac:dyDescent="0.3">
      <c r="A4810" s="1">
        <v>4807</v>
      </c>
      <c r="B4810" s="1">
        <v>68185</v>
      </c>
      <c r="C4810" s="6">
        <v>5.7104349136352497E-2</v>
      </c>
      <c r="D4810" s="1">
        <v>68185</v>
      </c>
      <c r="E4810" s="5">
        <v>0.14199995994567799</v>
      </c>
      <c r="G4810">
        <f t="shared" si="75"/>
        <v>15</v>
      </c>
    </row>
    <row r="4811" spans="1:7" x14ac:dyDescent="0.3">
      <c r="A4811" s="1">
        <v>4808</v>
      </c>
      <c r="B4811" s="1">
        <v>68200</v>
      </c>
      <c r="C4811" s="6">
        <v>5.8165311813354402E-2</v>
      </c>
      <c r="D4811" s="1">
        <v>68200</v>
      </c>
      <c r="E4811" s="5">
        <v>0.14027595520019501</v>
      </c>
      <c r="G4811">
        <f t="shared" si="75"/>
        <v>15</v>
      </c>
    </row>
    <row r="4812" spans="1:7" x14ac:dyDescent="0.3">
      <c r="A4812" s="1">
        <v>4809</v>
      </c>
      <c r="B4812" s="1">
        <v>68214</v>
      </c>
      <c r="C4812" s="6">
        <v>6.0999870300292899E-2</v>
      </c>
      <c r="D4812" s="1">
        <v>68214</v>
      </c>
      <c r="E4812" s="5">
        <v>0.144012451171875</v>
      </c>
      <c r="G4812">
        <f t="shared" si="75"/>
        <v>14</v>
      </c>
    </row>
    <row r="4813" spans="1:7" x14ac:dyDescent="0.3">
      <c r="A4813" s="1">
        <v>4810</v>
      </c>
      <c r="B4813" s="1">
        <v>68228</v>
      </c>
      <c r="C4813" s="6">
        <v>6.1999559402465799E-2</v>
      </c>
      <c r="D4813" s="1">
        <v>68228</v>
      </c>
      <c r="E4813" s="5">
        <v>0.14183211326599099</v>
      </c>
      <c r="G4813">
        <f t="shared" si="75"/>
        <v>14</v>
      </c>
    </row>
    <row r="4814" spans="1:7" x14ac:dyDescent="0.3">
      <c r="A4814" s="1">
        <v>4811</v>
      </c>
      <c r="B4814" s="1">
        <v>68242</v>
      </c>
      <c r="C4814" s="6">
        <v>6.09989166259765E-2</v>
      </c>
      <c r="D4814" s="1">
        <v>68242</v>
      </c>
      <c r="E4814" s="5">
        <v>0.14295291900634699</v>
      </c>
      <c r="G4814">
        <f t="shared" si="75"/>
        <v>14</v>
      </c>
    </row>
    <row r="4815" spans="1:7" x14ac:dyDescent="0.3">
      <c r="A4815" s="1">
        <v>4812</v>
      </c>
      <c r="B4815" s="1">
        <v>68256</v>
      </c>
      <c r="C4815" s="6">
        <v>6.2000274658203097E-2</v>
      </c>
      <c r="D4815" s="1">
        <v>68256</v>
      </c>
      <c r="E4815" s="5">
        <v>0.13992905616760201</v>
      </c>
      <c r="G4815">
        <f t="shared" si="75"/>
        <v>14</v>
      </c>
    </row>
    <row r="4816" spans="1:7" x14ac:dyDescent="0.3">
      <c r="A4816" s="1">
        <v>4813</v>
      </c>
      <c r="B4816" s="1">
        <v>68270</v>
      </c>
      <c r="C4816" s="6">
        <v>5.9390068054199198E-2</v>
      </c>
      <c r="D4816" s="1">
        <v>68270</v>
      </c>
      <c r="E4816" s="5">
        <v>0.14160752296447701</v>
      </c>
      <c r="G4816">
        <f t="shared" si="75"/>
        <v>14</v>
      </c>
    </row>
    <row r="4817" spans="1:7" x14ac:dyDescent="0.3">
      <c r="A4817" s="1">
        <v>4814</v>
      </c>
      <c r="B4817" s="1">
        <v>68285</v>
      </c>
      <c r="C4817" s="6">
        <v>5.76071739196777E-2</v>
      </c>
      <c r="D4817" s="1">
        <v>68285</v>
      </c>
      <c r="E4817" s="5">
        <v>0.14393115043640101</v>
      </c>
      <c r="G4817">
        <f t="shared" si="75"/>
        <v>15</v>
      </c>
    </row>
    <row r="4818" spans="1:7" x14ac:dyDescent="0.3">
      <c r="A4818" s="1">
        <v>4815</v>
      </c>
      <c r="B4818" s="1">
        <v>68298</v>
      </c>
      <c r="C4818" s="6">
        <v>5.9278249740600503E-2</v>
      </c>
      <c r="D4818" s="1">
        <v>68298</v>
      </c>
      <c r="E4818" s="5">
        <v>0.14211010932922299</v>
      </c>
      <c r="G4818">
        <f t="shared" si="75"/>
        <v>13</v>
      </c>
    </row>
    <row r="4819" spans="1:7" x14ac:dyDescent="0.3">
      <c r="A4819" s="1">
        <v>4816</v>
      </c>
      <c r="B4819" s="1">
        <v>68313</v>
      </c>
      <c r="C4819" s="6">
        <v>5.7902574539184501E-2</v>
      </c>
      <c r="D4819" s="1">
        <v>68313</v>
      </c>
      <c r="E4819" s="5">
        <v>0.14160728454589799</v>
      </c>
      <c r="G4819">
        <f t="shared" si="75"/>
        <v>15</v>
      </c>
    </row>
    <row r="4820" spans="1:7" x14ac:dyDescent="0.3">
      <c r="A4820" s="1">
        <v>4817</v>
      </c>
      <c r="B4820" s="1">
        <v>68327</v>
      </c>
      <c r="C4820" s="6">
        <v>5.79960346221923E-2</v>
      </c>
      <c r="D4820" s="1">
        <v>68327</v>
      </c>
      <c r="E4820" s="5">
        <v>0.142305612564086</v>
      </c>
      <c r="G4820">
        <f t="shared" si="75"/>
        <v>14</v>
      </c>
    </row>
    <row r="4821" spans="1:7" x14ac:dyDescent="0.3">
      <c r="A4821" s="1">
        <v>4818</v>
      </c>
      <c r="B4821" s="1">
        <v>68341</v>
      </c>
      <c r="C4821" s="6">
        <v>6.0208320617675698E-2</v>
      </c>
      <c r="D4821" s="1">
        <v>68341</v>
      </c>
      <c r="E4821" s="5">
        <v>0.145047903060913</v>
      </c>
      <c r="G4821">
        <f t="shared" si="75"/>
        <v>14</v>
      </c>
    </row>
    <row r="4822" spans="1:7" x14ac:dyDescent="0.3">
      <c r="A4822" s="1">
        <v>4819</v>
      </c>
      <c r="B4822" s="1">
        <v>68356</v>
      </c>
      <c r="C4822" s="6">
        <v>5.90536594390869E-2</v>
      </c>
      <c r="D4822" s="1">
        <v>68356</v>
      </c>
      <c r="E4822" s="5">
        <v>0.14775538444519001</v>
      </c>
      <c r="G4822">
        <f t="shared" si="75"/>
        <v>15</v>
      </c>
    </row>
    <row r="4823" spans="1:7" x14ac:dyDescent="0.3">
      <c r="A4823" s="1">
        <v>4820</v>
      </c>
      <c r="B4823" s="1">
        <v>68370</v>
      </c>
      <c r="C4823" s="6">
        <v>6.2003374099731397E-2</v>
      </c>
      <c r="D4823" s="1">
        <v>68370</v>
      </c>
      <c r="E4823" s="5">
        <v>0.136961460113525</v>
      </c>
      <c r="G4823">
        <f t="shared" si="75"/>
        <v>14</v>
      </c>
    </row>
    <row r="4824" spans="1:7" x14ac:dyDescent="0.3">
      <c r="A4824" s="1">
        <v>4821</v>
      </c>
      <c r="B4824" s="1">
        <v>68384</v>
      </c>
      <c r="C4824" s="6">
        <v>5.7996511459350503E-2</v>
      </c>
      <c r="D4824" s="1">
        <v>68384</v>
      </c>
      <c r="E4824" s="5">
        <v>0.141134023666381</v>
      </c>
      <c r="G4824">
        <f t="shared" si="75"/>
        <v>14</v>
      </c>
    </row>
    <row r="4825" spans="1:7" x14ac:dyDescent="0.3">
      <c r="A4825" s="1">
        <v>4822</v>
      </c>
      <c r="B4825" s="1">
        <v>68398</v>
      </c>
      <c r="C4825" s="6">
        <v>6.1705350875854402E-2</v>
      </c>
      <c r="D4825" s="1">
        <v>68398</v>
      </c>
      <c r="E4825" s="5">
        <v>0.14132022857665999</v>
      </c>
      <c r="G4825">
        <f t="shared" si="75"/>
        <v>14</v>
      </c>
    </row>
    <row r="4826" spans="1:7" x14ac:dyDescent="0.3">
      <c r="A4826" s="1">
        <v>4823</v>
      </c>
      <c r="B4826" s="1">
        <v>68412</v>
      </c>
      <c r="C4826" s="6">
        <v>6.1152935028076102E-2</v>
      </c>
      <c r="D4826" s="1">
        <v>68412</v>
      </c>
      <c r="E4826" s="5">
        <v>0.14266800880432101</v>
      </c>
      <c r="G4826">
        <f t="shared" si="75"/>
        <v>14</v>
      </c>
    </row>
    <row r="4827" spans="1:7" x14ac:dyDescent="0.3">
      <c r="A4827" s="1">
        <v>4824</v>
      </c>
      <c r="B4827" s="1">
        <v>68427</v>
      </c>
      <c r="C4827" s="6">
        <v>6.0003757476806599E-2</v>
      </c>
      <c r="D4827" s="1">
        <v>68427</v>
      </c>
      <c r="E4827" s="5">
        <v>0.1458261013031</v>
      </c>
      <c r="G4827">
        <f t="shared" si="75"/>
        <v>15</v>
      </c>
    </row>
    <row r="4828" spans="1:7" x14ac:dyDescent="0.3">
      <c r="A4828" s="1">
        <v>4825</v>
      </c>
      <c r="B4828" s="1">
        <v>68440</v>
      </c>
      <c r="C4828" s="6">
        <v>5.7994365692138602E-2</v>
      </c>
      <c r="D4828" s="1">
        <v>68440</v>
      </c>
      <c r="E4828" s="5">
        <v>0.14609694480895899</v>
      </c>
      <c r="G4828">
        <f t="shared" si="75"/>
        <v>13</v>
      </c>
    </row>
    <row r="4829" spans="1:7" x14ac:dyDescent="0.3">
      <c r="A4829" s="1">
        <v>4826</v>
      </c>
      <c r="B4829" s="1">
        <v>68455</v>
      </c>
      <c r="C4829" s="6">
        <v>5.9340953826904297E-2</v>
      </c>
      <c r="D4829" s="1">
        <v>68455</v>
      </c>
      <c r="E4829" s="5">
        <v>0.14095878601074199</v>
      </c>
      <c r="G4829">
        <f t="shared" si="75"/>
        <v>15</v>
      </c>
    </row>
    <row r="4830" spans="1:7" x14ac:dyDescent="0.3">
      <c r="A4830" s="1">
        <v>4827</v>
      </c>
      <c r="B4830" s="1">
        <v>68469</v>
      </c>
      <c r="C4830" s="6">
        <v>6.0341596603393499E-2</v>
      </c>
      <c r="D4830" s="1">
        <v>68469</v>
      </c>
      <c r="E4830" s="5">
        <v>0.14010167121887199</v>
      </c>
      <c r="G4830">
        <f t="shared" si="75"/>
        <v>14</v>
      </c>
    </row>
    <row r="4831" spans="1:7" x14ac:dyDescent="0.3">
      <c r="A4831" s="1">
        <v>4828</v>
      </c>
      <c r="B4831" s="1">
        <v>68483</v>
      </c>
      <c r="C4831" s="6">
        <v>5.8995485305786098E-2</v>
      </c>
      <c r="D4831" s="1">
        <v>68483</v>
      </c>
      <c r="E4831" s="5">
        <v>0.14159655570983801</v>
      </c>
      <c r="G4831">
        <f t="shared" si="75"/>
        <v>14</v>
      </c>
    </row>
    <row r="4832" spans="1:7" x14ac:dyDescent="0.3">
      <c r="A4832" s="1">
        <v>4829</v>
      </c>
      <c r="B4832" s="1">
        <v>68497</v>
      </c>
      <c r="C4832" s="6">
        <v>5.8464288711547803E-2</v>
      </c>
      <c r="D4832" s="1">
        <v>68497</v>
      </c>
      <c r="E4832" s="5">
        <v>0.14387679100036599</v>
      </c>
      <c r="G4832">
        <f t="shared" si="75"/>
        <v>14</v>
      </c>
    </row>
    <row r="4833" spans="1:7" x14ac:dyDescent="0.3">
      <c r="A4833" s="1">
        <v>4830</v>
      </c>
      <c r="B4833" s="1">
        <v>68511</v>
      </c>
      <c r="C4833" s="6">
        <v>6.3771247863769503E-2</v>
      </c>
      <c r="D4833" s="1">
        <v>68511</v>
      </c>
      <c r="E4833" s="5">
        <v>0.14340710639953599</v>
      </c>
      <c r="G4833">
        <f t="shared" si="75"/>
        <v>14</v>
      </c>
    </row>
    <row r="4834" spans="1:7" x14ac:dyDescent="0.3">
      <c r="A4834" s="1">
        <v>4831</v>
      </c>
      <c r="B4834" s="1">
        <v>68526</v>
      </c>
      <c r="C4834" s="6">
        <v>6.1011314392089802E-2</v>
      </c>
      <c r="D4834" s="1">
        <v>68526</v>
      </c>
      <c r="E4834" s="5">
        <v>0.144837141036987</v>
      </c>
      <c r="G4834">
        <f t="shared" si="75"/>
        <v>15</v>
      </c>
    </row>
    <row r="4835" spans="1:7" x14ac:dyDescent="0.3">
      <c r="A4835" s="1">
        <v>4832</v>
      </c>
      <c r="B4835" s="1">
        <v>68540</v>
      </c>
      <c r="C4835" s="6">
        <v>5.8167457580566399E-2</v>
      </c>
      <c r="D4835" s="1">
        <v>68540</v>
      </c>
      <c r="E4835" s="5">
        <v>0.14675641059875399</v>
      </c>
      <c r="G4835">
        <f t="shared" si="75"/>
        <v>14</v>
      </c>
    </row>
    <row r="4836" spans="1:7" x14ac:dyDescent="0.3">
      <c r="A4836" s="1">
        <v>4833</v>
      </c>
      <c r="B4836" s="1">
        <v>68554</v>
      </c>
      <c r="C4836" s="6">
        <v>5.9461593627929597E-2</v>
      </c>
      <c r="D4836" s="1">
        <v>68554</v>
      </c>
      <c r="E4836" s="5">
        <v>0.14378046989440901</v>
      </c>
      <c r="G4836">
        <f t="shared" si="75"/>
        <v>14</v>
      </c>
    </row>
    <row r="4837" spans="1:7" x14ac:dyDescent="0.3">
      <c r="A4837" s="1">
        <v>4834</v>
      </c>
      <c r="B4837" s="1">
        <v>68568</v>
      </c>
      <c r="C4837" s="6">
        <v>6.0136318206787102E-2</v>
      </c>
      <c r="D4837" s="1">
        <v>68568</v>
      </c>
      <c r="E4837" s="5">
        <v>0.14199852943420399</v>
      </c>
      <c r="G4837">
        <f t="shared" si="75"/>
        <v>14</v>
      </c>
    </row>
    <row r="4838" spans="1:7" x14ac:dyDescent="0.3">
      <c r="A4838" s="1">
        <v>4835</v>
      </c>
      <c r="B4838" s="1">
        <v>68581</v>
      </c>
      <c r="C4838" s="6">
        <v>5.8794975280761698E-2</v>
      </c>
      <c r="D4838" s="1">
        <v>68581</v>
      </c>
      <c r="E4838" s="5">
        <v>0.14410662651062001</v>
      </c>
      <c r="G4838">
        <f t="shared" si="75"/>
        <v>13</v>
      </c>
    </row>
    <row r="4839" spans="1:7" x14ac:dyDescent="0.3">
      <c r="A4839" s="1">
        <v>4836</v>
      </c>
      <c r="B4839" s="1">
        <v>68597</v>
      </c>
      <c r="C4839" s="6">
        <v>6.0324907302856397E-2</v>
      </c>
      <c r="D4839" s="1">
        <v>68597</v>
      </c>
      <c r="E4839" s="5">
        <v>0.144558191299438</v>
      </c>
      <c r="G4839">
        <f t="shared" si="75"/>
        <v>16</v>
      </c>
    </row>
    <row r="4840" spans="1:7" x14ac:dyDescent="0.3">
      <c r="A4840" s="1">
        <v>4837</v>
      </c>
      <c r="B4840" s="1">
        <v>68611</v>
      </c>
      <c r="C4840" s="6">
        <v>5.80313205718994E-2</v>
      </c>
      <c r="D4840" s="1">
        <v>68611</v>
      </c>
      <c r="E4840" s="5">
        <v>0.144302368164062</v>
      </c>
      <c r="G4840">
        <f t="shared" si="75"/>
        <v>14</v>
      </c>
    </row>
    <row r="4841" spans="1:7" x14ac:dyDescent="0.3">
      <c r="A4841" s="1">
        <v>4838</v>
      </c>
      <c r="B4841" s="1">
        <v>68625</v>
      </c>
      <c r="C4841" s="6">
        <v>5.9000730514526298E-2</v>
      </c>
      <c r="D4841" s="1">
        <v>68625</v>
      </c>
      <c r="E4841" s="5">
        <v>0.14047503471374501</v>
      </c>
      <c r="G4841">
        <f t="shared" si="75"/>
        <v>14</v>
      </c>
    </row>
    <row r="4842" spans="1:7" x14ac:dyDescent="0.3">
      <c r="A4842" s="1">
        <v>4839</v>
      </c>
      <c r="B4842" s="1">
        <v>68639</v>
      </c>
      <c r="C4842" s="6">
        <v>5.9024095535278299E-2</v>
      </c>
      <c r="D4842" s="1">
        <v>68639</v>
      </c>
      <c r="E4842" s="5">
        <v>0.14186978340148901</v>
      </c>
      <c r="G4842">
        <f t="shared" si="75"/>
        <v>14</v>
      </c>
    </row>
    <row r="4843" spans="1:7" x14ac:dyDescent="0.3">
      <c r="A4843" s="1">
        <v>4840</v>
      </c>
      <c r="B4843" s="1">
        <v>68653</v>
      </c>
      <c r="C4843" s="6">
        <v>5.8459758758544901E-2</v>
      </c>
      <c r="D4843" s="1">
        <v>68653</v>
      </c>
      <c r="E4843" s="5">
        <v>0.14022922515869099</v>
      </c>
      <c r="G4843">
        <f t="shared" si="75"/>
        <v>14</v>
      </c>
    </row>
    <row r="4844" spans="1:7" x14ac:dyDescent="0.3">
      <c r="A4844" s="1">
        <v>4841</v>
      </c>
      <c r="B4844" s="1">
        <v>68667</v>
      </c>
      <c r="C4844" s="6">
        <v>6.4362049102783203E-2</v>
      </c>
      <c r="D4844" s="1">
        <v>68667</v>
      </c>
      <c r="E4844" s="5">
        <v>0.14097428321838301</v>
      </c>
      <c r="G4844">
        <f t="shared" si="75"/>
        <v>14</v>
      </c>
    </row>
    <row r="4845" spans="1:7" x14ac:dyDescent="0.3">
      <c r="A4845" s="1">
        <v>4842</v>
      </c>
      <c r="B4845" s="1">
        <v>68682</v>
      </c>
      <c r="C4845" s="6">
        <v>5.8995246887206997E-2</v>
      </c>
      <c r="D4845" s="1">
        <v>68682</v>
      </c>
      <c r="E4845" s="5">
        <v>0.138014316558837</v>
      </c>
      <c r="G4845">
        <f t="shared" si="75"/>
        <v>15</v>
      </c>
    </row>
    <row r="4846" spans="1:7" x14ac:dyDescent="0.3">
      <c r="A4846" s="1">
        <v>4843</v>
      </c>
      <c r="B4846" s="1">
        <v>68696</v>
      </c>
      <c r="C4846" s="6">
        <v>5.7005643844604402E-2</v>
      </c>
      <c r="D4846" s="1">
        <v>68696</v>
      </c>
      <c r="E4846" s="5">
        <v>0.13841152191162101</v>
      </c>
      <c r="G4846">
        <f t="shared" si="75"/>
        <v>14</v>
      </c>
    </row>
    <row r="4847" spans="1:7" x14ac:dyDescent="0.3">
      <c r="A4847" s="1">
        <v>4844</v>
      </c>
      <c r="B4847" s="1">
        <v>68710</v>
      </c>
      <c r="C4847" s="6">
        <v>5.7696580886840799E-2</v>
      </c>
      <c r="D4847" s="1">
        <v>68710</v>
      </c>
      <c r="E4847" s="5">
        <v>0.14200401306152299</v>
      </c>
      <c r="G4847">
        <f t="shared" si="75"/>
        <v>14</v>
      </c>
    </row>
    <row r="4848" spans="1:7" x14ac:dyDescent="0.3">
      <c r="A4848" s="1">
        <v>4845</v>
      </c>
      <c r="B4848" s="1">
        <v>68724</v>
      </c>
      <c r="C4848" s="6">
        <v>5.9098958969116197E-2</v>
      </c>
      <c r="D4848" s="1">
        <v>68724</v>
      </c>
      <c r="E4848" s="5">
        <v>0.14411759376525801</v>
      </c>
      <c r="G4848">
        <f t="shared" si="75"/>
        <v>14</v>
      </c>
    </row>
    <row r="4849" spans="1:7" x14ac:dyDescent="0.3">
      <c r="A4849" s="1">
        <v>4846</v>
      </c>
      <c r="B4849" s="1">
        <v>68739</v>
      </c>
      <c r="C4849" s="6">
        <v>5.9298753738403299E-2</v>
      </c>
      <c r="D4849" s="1">
        <v>68739</v>
      </c>
      <c r="E4849" s="5">
        <v>0.13992500305175701</v>
      </c>
      <c r="G4849">
        <f t="shared" si="75"/>
        <v>15</v>
      </c>
    </row>
    <row r="4850" spans="1:7" x14ac:dyDescent="0.3">
      <c r="A4850" s="1">
        <v>4847</v>
      </c>
      <c r="B4850" s="1">
        <v>68753</v>
      </c>
      <c r="C4850" s="6">
        <v>5.7296037673950098E-2</v>
      </c>
      <c r="D4850" s="1">
        <v>68753</v>
      </c>
      <c r="E4850" s="5">
        <v>0.14275312423705999</v>
      </c>
      <c r="G4850">
        <f t="shared" si="75"/>
        <v>14</v>
      </c>
    </row>
    <row r="4851" spans="1:7" x14ac:dyDescent="0.3">
      <c r="A4851" s="1">
        <v>4848</v>
      </c>
      <c r="B4851" s="1">
        <v>68767</v>
      </c>
      <c r="C4851" s="6">
        <v>6.0233592987060498E-2</v>
      </c>
      <c r="D4851" s="1">
        <v>68767</v>
      </c>
      <c r="E4851" s="5">
        <v>0.14022183418273901</v>
      </c>
      <c r="G4851">
        <f t="shared" si="75"/>
        <v>14</v>
      </c>
    </row>
    <row r="4852" spans="1:7" x14ac:dyDescent="0.3">
      <c r="A4852" s="1">
        <v>4849</v>
      </c>
      <c r="B4852" s="1">
        <v>68781</v>
      </c>
      <c r="C4852" s="6">
        <v>5.8552503585815402E-2</v>
      </c>
      <c r="D4852" s="1">
        <v>68781</v>
      </c>
      <c r="E4852" s="5">
        <v>0.14254260063171301</v>
      </c>
      <c r="G4852">
        <f t="shared" si="75"/>
        <v>14</v>
      </c>
    </row>
    <row r="4853" spans="1:7" x14ac:dyDescent="0.3">
      <c r="A4853" s="1">
        <v>4850</v>
      </c>
      <c r="B4853" s="1">
        <v>68795</v>
      </c>
      <c r="C4853" s="6">
        <v>5.9315681457519497E-2</v>
      </c>
      <c r="D4853" s="1">
        <v>68795</v>
      </c>
      <c r="E4853" s="5">
        <v>0.14299964904785101</v>
      </c>
      <c r="G4853">
        <f t="shared" si="75"/>
        <v>14</v>
      </c>
    </row>
    <row r="4854" spans="1:7" x14ac:dyDescent="0.3">
      <c r="A4854" s="1">
        <v>4851</v>
      </c>
      <c r="B4854" s="1">
        <v>68810</v>
      </c>
      <c r="C4854" s="6">
        <v>5.9103012084960903E-2</v>
      </c>
      <c r="D4854" s="1">
        <v>68810</v>
      </c>
      <c r="E4854" s="5">
        <v>0.142553806304931</v>
      </c>
      <c r="G4854">
        <f t="shared" si="75"/>
        <v>15</v>
      </c>
    </row>
    <row r="4855" spans="1:7" x14ac:dyDescent="0.3">
      <c r="A4855" s="1">
        <v>4852</v>
      </c>
      <c r="B4855" s="1">
        <v>68824</v>
      </c>
      <c r="C4855" s="6">
        <v>6.0295104980468701E-2</v>
      </c>
      <c r="D4855" s="1">
        <v>68824</v>
      </c>
      <c r="E4855" s="5">
        <v>0.141407489776611</v>
      </c>
      <c r="G4855">
        <f t="shared" si="75"/>
        <v>14</v>
      </c>
    </row>
    <row r="4856" spans="1:7" x14ac:dyDescent="0.3">
      <c r="A4856" s="1">
        <v>4853</v>
      </c>
      <c r="B4856" s="1">
        <v>68838</v>
      </c>
      <c r="C4856" s="6">
        <v>5.9133768081664997E-2</v>
      </c>
      <c r="D4856" s="1">
        <v>68838</v>
      </c>
      <c r="E4856" s="5">
        <v>0.14485430717468201</v>
      </c>
      <c r="G4856">
        <f t="shared" si="75"/>
        <v>14</v>
      </c>
    </row>
    <row r="4857" spans="1:7" x14ac:dyDescent="0.3">
      <c r="A4857" s="1">
        <v>4854</v>
      </c>
      <c r="B4857" s="1">
        <v>68852</v>
      </c>
      <c r="C4857" s="6">
        <v>5.8993339538574198E-2</v>
      </c>
      <c r="D4857" s="1">
        <v>68852</v>
      </c>
      <c r="E4857" s="5">
        <v>0.141497611999511</v>
      </c>
      <c r="G4857">
        <f t="shared" si="75"/>
        <v>14</v>
      </c>
    </row>
    <row r="4858" spans="1:7" x14ac:dyDescent="0.3">
      <c r="A4858" s="1">
        <v>4855</v>
      </c>
      <c r="B4858" s="1">
        <v>68866</v>
      </c>
      <c r="C4858" s="6">
        <v>6.0150623321533203E-2</v>
      </c>
      <c r="D4858" s="1">
        <v>68866</v>
      </c>
      <c r="E4858" s="5">
        <v>0.14119195938110299</v>
      </c>
      <c r="G4858">
        <f t="shared" si="75"/>
        <v>14</v>
      </c>
    </row>
    <row r="4859" spans="1:7" x14ac:dyDescent="0.3">
      <c r="A4859" s="1">
        <v>4856</v>
      </c>
      <c r="B4859" s="1">
        <v>68880</v>
      </c>
      <c r="C4859" s="6">
        <v>6.1000108718872001E-2</v>
      </c>
      <c r="D4859" s="1">
        <v>68880</v>
      </c>
      <c r="E4859" s="5">
        <v>0.14104199409484799</v>
      </c>
      <c r="G4859">
        <f t="shared" si="75"/>
        <v>14</v>
      </c>
    </row>
    <row r="4860" spans="1:7" x14ac:dyDescent="0.3">
      <c r="A4860" s="1">
        <v>4857</v>
      </c>
      <c r="B4860" s="1">
        <v>68894</v>
      </c>
      <c r="C4860" s="6">
        <v>6.0002088546752902E-2</v>
      </c>
      <c r="D4860" s="1">
        <v>68894</v>
      </c>
      <c r="E4860" s="5">
        <v>0.139610290527343</v>
      </c>
      <c r="G4860">
        <f t="shared" si="75"/>
        <v>14</v>
      </c>
    </row>
    <row r="4861" spans="1:7" x14ac:dyDescent="0.3">
      <c r="A4861" s="1">
        <v>4858</v>
      </c>
      <c r="B4861" s="1">
        <v>68908</v>
      </c>
      <c r="C4861" s="6">
        <v>5.9995889663696199E-2</v>
      </c>
      <c r="D4861" s="1">
        <v>68908</v>
      </c>
      <c r="E4861" s="5">
        <v>0.14558506011962799</v>
      </c>
      <c r="G4861">
        <f t="shared" si="75"/>
        <v>14</v>
      </c>
    </row>
    <row r="4862" spans="1:7" x14ac:dyDescent="0.3">
      <c r="A4862" s="1">
        <v>4859</v>
      </c>
      <c r="B4862" s="1">
        <v>68922</v>
      </c>
      <c r="C4862" s="6">
        <v>5.7443141937255797E-2</v>
      </c>
      <c r="D4862" s="1">
        <v>68922</v>
      </c>
      <c r="E4862" s="5">
        <v>0.143894672393798</v>
      </c>
      <c r="G4862">
        <f t="shared" si="75"/>
        <v>14</v>
      </c>
    </row>
    <row r="4863" spans="1:7" x14ac:dyDescent="0.3">
      <c r="A4863" s="1">
        <v>4860</v>
      </c>
      <c r="B4863" s="1">
        <v>68937</v>
      </c>
      <c r="C4863" s="6">
        <v>6.0577154159545898E-2</v>
      </c>
      <c r="D4863" s="1">
        <v>68937</v>
      </c>
      <c r="E4863" s="5">
        <v>0.14299583435058499</v>
      </c>
      <c r="G4863">
        <f t="shared" si="75"/>
        <v>15</v>
      </c>
    </row>
    <row r="4864" spans="1:7" x14ac:dyDescent="0.3">
      <c r="A4864" s="1">
        <v>4861</v>
      </c>
      <c r="B4864" s="1">
        <v>68951</v>
      </c>
      <c r="C4864" s="6">
        <v>5.9003353118896401E-2</v>
      </c>
      <c r="D4864" s="1">
        <v>68951</v>
      </c>
      <c r="E4864" s="5">
        <v>0.14353370666503901</v>
      </c>
      <c r="G4864">
        <f t="shared" si="75"/>
        <v>14</v>
      </c>
    </row>
    <row r="4865" spans="1:7" x14ac:dyDescent="0.3">
      <c r="A4865" s="1">
        <v>4862</v>
      </c>
      <c r="B4865" s="1">
        <v>68965</v>
      </c>
      <c r="C4865" s="6">
        <v>5.7999849319458001E-2</v>
      </c>
      <c r="D4865" s="1">
        <v>68965</v>
      </c>
      <c r="E4865" s="5">
        <v>0.14200019836425701</v>
      </c>
      <c r="G4865">
        <f t="shared" si="75"/>
        <v>14</v>
      </c>
    </row>
    <row r="4866" spans="1:7" x14ac:dyDescent="0.3">
      <c r="A4866" s="1">
        <v>4863</v>
      </c>
      <c r="B4866" s="1">
        <v>68979</v>
      </c>
      <c r="C4866" s="6">
        <v>6.0302495956420898E-2</v>
      </c>
      <c r="D4866" s="1">
        <v>68979</v>
      </c>
      <c r="E4866" s="5">
        <v>0.1435546875</v>
      </c>
      <c r="G4866">
        <f t="shared" si="75"/>
        <v>14</v>
      </c>
    </row>
    <row r="4867" spans="1:7" x14ac:dyDescent="0.3">
      <c r="A4867" s="1">
        <v>4864</v>
      </c>
      <c r="B4867" s="1">
        <v>68994</v>
      </c>
      <c r="C4867" s="6">
        <v>5.83691596984863E-2</v>
      </c>
      <c r="D4867" s="1">
        <v>68994</v>
      </c>
      <c r="E4867" s="5">
        <v>0.144580602645874</v>
      </c>
      <c r="G4867">
        <f t="shared" si="75"/>
        <v>15</v>
      </c>
    </row>
    <row r="4868" spans="1:7" x14ac:dyDescent="0.3">
      <c r="A4868" s="1">
        <v>4865</v>
      </c>
      <c r="B4868" s="1">
        <v>69008</v>
      </c>
      <c r="C4868" s="6">
        <v>5.9250354766845703E-2</v>
      </c>
      <c r="D4868" s="1">
        <v>69008</v>
      </c>
      <c r="E4868" s="5">
        <v>0.144012451171875</v>
      </c>
      <c r="G4868">
        <f t="shared" si="75"/>
        <v>14</v>
      </c>
    </row>
    <row r="4869" spans="1:7" x14ac:dyDescent="0.3">
      <c r="A4869" s="1">
        <v>4866</v>
      </c>
      <c r="B4869" s="1">
        <v>69021</v>
      </c>
      <c r="C4869" s="6">
        <v>6.0204982757568297E-2</v>
      </c>
      <c r="D4869" s="1">
        <v>69021</v>
      </c>
      <c r="E4869" s="5">
        <v>0.143652439117431</v>
      </c>
      <c r="G4869">
        <f t="shared" ref="G4869:G4932" si="76">D4869-D4868</f>
        <v>13</v>
      </c>
    </row>
    <row r="4870" spans="1:7" x14ac:dyDescent="0.3">
      <c r="A4870" s="1">
        <v>4867</v>
      </c>
      <c r="B4870" s="1">
        <v>69036</v>
      </c>
      <c r="C4870" s="6">
        <v>6.1254739761352497E-2</v>
      </c>
      <c r="D4870" s="1">
        <v>69036</v>
      </c>
      <c r="E4870" s="5">
        <v>0.150227069854736</v>
      </c>
      <c r="G4870">
        <f t="shared" si="76"/>
        <v>15</v>
      </c>
    </row>
    <row r="4871" spans="1:7" x14ac:dyDescent="0.3">
      <c r="A4871" s="1">
        <v>4868</v>
      </c>
      <c r="B4871" s="1">
        <v>69050</v>
      </c>
      <c r="C4871" s="6">
        <v>5.8999061584472601E-2</v>
      </c>
      <c r="D4871" s="1">
        <v>69050</v>
      </c>
      <c r="E4871" s="5">
        <v>0.147490739822387</v>
      </c>
      <c r="G4871">
        <f t="shared" si="76"/>
        <v>14</v>
      </c>
    </row>
    <row r="4872" spans="1:7" x14ac:dyDescent="0.3">
      <c r="A4872" s="1">
        <v>4869</v>
      </c>
      <c r="B4872" s="1">
        <v>69065</v>
      </c>
      <c r="C4872" s="6">
        <v>5.9229135513305602E-2</v>
      </c>
      <c r="D4872" s="1">
        <v>69065</v>
      </c>
      <c r="E4872" s="5">
        <v>0.14315271377563399</v>
      </c>
      <c r="G4872">
        <f t="shared" si="76"/>
        <v>15</v>
      </c>
    </row>
    <row r="4873" spans="1:7" x14ac:dyDescent="0.3">
      <c r="A4873" s="1">
        <v>4870</v>
      </c>
      <c r="B4873" s="1">
        <v>69079</v>
      </c>
      <c r="C4873" s="6">
        <v>6.0074806213378899E-2</v>
      </c>
      <c r="D4873" s="1">
        <v>69079</v>
      </c>
      <c r="E4873" s="5">
        <v>0.1450035572052</v>
      </c>
      <c r="G4873">
        <f t="shared" si="76"/>
        <v>14</v>
      </c>
    </row>
    <row r="4874" spans="1:7" x14ac:dyDescent="0.3">
      <c r="A4874" s="1">
        <v>4871</v>
      </c>
      <c r="B4874" s="1">
        <v>69093</v>
      </c>
      <c r="C4874" s="6">
        <v>6.0102224349975503E-2</v>
      </c>
      <c r="D4874" s="1">
        <v>69093</v>
      </c>
      <c r="E4874" s="5">
        <v>0.13950085639953599</v>
      </c>
      <c r="G4874">
        <f t="shared" si="76"/>
        <v>14</v>
      </c>
    </row>
    <row r="4875" spans="1:7" x14ac:dyDescent="0.3">
      <c r="A4875" s="1">
        <v>4872</v>
      </c>
      <c r="B4875" s="1">
        <v>69107</v>
      </c>
      <c r="C4875" s="6">
        <v>5.9355020523071199E-2</v>
      </c>
      <c r="D4875" s="1">
        <v>69107</v>
      </c>
      <c r="E4875" s="5">
        <v>0.13900232315063399</v>
      </c>
      <c r="G4875">
        <f t="shared" si="76"/>
        <v>14</v>
      </c>
    </row>
    <row r="4876" spans="1:7" x14ac:dyDescent="0.3">
      <c r="A4876" s="1">
        <v>4873</v>
      </c>
      <c r="B4876" s="1">
        <v>69121</v>
      </c>
      <c r="C4876" s="6">
        <v>5.9359550476074198E-2</v>
      </c>
      <c r="D4876" s="1">
        <v>69121</v>
      </c>
      <c r="E4876" s="5">
        <v>0.143803119659423</v>
      </c>
      <c r="G4876">
        <f t="shared" si="76"/>
        <v>14</v>
      </c>
    </row>
    <row r="4877" spans="1:7" x14ac:dyDescent="0.3">
      <c r="A4877" s="1">
        <v>4874</v>
      </c>
      <c r="B4877" s="1">
        <v>69136</v>
      </c>
      <c r="C4877" s="6">
        <v>5.8989763259887598E-2</v>
      </c>
      <c r="D4877" s="1">
        <v>69136</v>
      </c>
      <c r="E4877" s="5">
        <v>0.14024257659912101</v>
      </c>
      <c r="G4877">
        <f t="shared" si="76"/>
        <v>15</v>
      </c>
    </row>
    <row r="4878" spans="1:7" x14ac:dyDescent="0.3">
      <c r="A4878" s="1">
        <v>4875</v>
      </c>
      <c r="B4878" s="1">
        <v>69150</v>
      </c>
      <c r="C4878" s="6">
        <v>7.1365118026733398E-2</v>
      </c>
      <c r="D4878" s="1">
        <v>69150</v>
      </c>
      <c r="E4878" s="5">
        <v>0.14112591743469199</v>
      </c>
      <c r="G4878">
        <f t="shared" si="76"/>
        <v>14</v>
      </c>
    </row>
    <row r="4879" spans="1:7" x14ac:dyDescent="0.3">
      <c r="A4879" s="1">
        <v>4876</v>
      </c>
      <c r="B4879" s="1">
        <v>69164</v>
      </c>
      <c r="C4879" s="6">
        <v>5.9360742568969699E-2</v>
      </c>
      <c r="D4879" s="1">
        <v>69164</v>
      </c>
      <c r="E4879" s="5">
        <v>0.140744924545288</v>
      </c>
      <c r="G4879">
        <f t="shared" si="76"/>
        <v>14</v>
      </c>
    </row>
    <row r="4880" spans="1:7" x14ac:dyDescent="0.3">
      <c r="A4880" s="1">
        <v>4877</v>
      </c>
      <c r="B4880" s="1">
        <v>69178</v>
      </c>
      <c r="C4880" s="6">
        <v>6.1145305633544901E-2</v>
      </c>
      <c r="D4880" s="1">
        <v>69178</v>
      </c>
      <c r="E4880" s="5">
        <v>0.14382982254028301</v>
      </c>
      <c r="G4880">
        <f t="shared" si="76"/>
        <v>14</v>
      </c>
    </row>
    <row r="4881" spans="1:7" x14ac:dyDescent="0.3">
      <c r="A4881" s="1">
        <v>4878</v>
      </c>
      <c r="B4881" s="1">
        <v>69192</v>
      </c>
      <c r="C4881" s="6">
        <v>6.0222625732421799E-2</v>
      </c>
      <c r="D4881" s="1">
        <v>69192</v>
      </c>
      <c r="E4881" s="5">
        <v>0.14329171180725001</v>
      </c>
      <c r="G4881">
        <f t="shared" si="76"/>
        <v>14</v>
      </c>
    </row>
    <row r="4882" spans="1:7" x14ac:dyDescent="0.3">
      <c r="A4882" s="1">
        <v>4879</v>
      </c>
      <c r="B4882" s="1">
        <v>69206</v>
      </c>
      <c r="C4882" s="6">
        <v>5.92367649078369E-2</v>
      </c>
      <c r="D4882" s="1">
        <v>69206</v>
      </c>
      <c r="E4882" s="5">
        <v>0.140274763107299</v>
      </c>
      <c r="G4882">
        <f t="shared" si="76"/>
        <v>14</v>
      </c>
    </row>
    <row r="4883" spans="1:7" x14ac:dyDescent="0.3">
      <c r="A4883" s="1">
        <v>4880</v>
      </c>
      <c r="B4883" s="1">
        <v>69221</v>
      </c>
      <c r="C4883" s="6">
        <v>5.8146953582763602E-2</v>
      </c>
      <c r="D4883" s="1">
        <v>69221</v>
      </c>
      <c r="E4883" s="5">
        <v>0.14151120185852001</v>
      </c>
      <c r="G4883">
        <f t="shared" si="76"/>
        <v>15</v>
      </c>
    </row>
    <row r="4884" spans="1:7" x14ac:dyDescent="0.3">
      <c r="A4884" s="1">
        <v>4881</v>
      </c>
      <c r="B4884" s="1">
        <v>69235</v>
      </c>
      <c r="C4884" s="6">
        <v>6.11405372619628E-2</v>
      </c>
      <c r="D4884" s="1">
        <v>69235</v>
      </c>
      <c r="E4884" s="5">
        <v>0.145347595214843</v>
      </c>
      <c r="G4884">
        <f t="shared" si="76"/>
        <v>14</v>
      </c>
    </row>
    <row r="4885" spans="1:7" x14ac:dyDescent="0.3">
      <c r="A4885" s="1">
        <v>4882</v>
      </c>
      <c r="B4885" s="1">
        <v>69249</v>
      </c>
      <c r="C4885" s="6">
        <v>6.0701370239257799E-2</v>
      </c>
      <c r="D4885" s="1">
        <v>69249</v>
      </c>
      <c r="E4885" s="5">
        <v>0.143454074859619</v>
      </c>
      <c r="G4885">
        <f t="shared" si="76"/>
        <v>14</v>
      </c>
    </row>
    <row r="4886" spans="1:7" x14ac:dyDescent="0.3">
      <c r="A4886" s="1">
        <v>4883</v>
      </c>
      <c r="B4886" s="1">
        <v>69263</v>
      </c>
      <c r="C4886" s="6">
        <v>5.9755086898803697E-2</v>
      </c>
      <c r="D4886" s="1">
        <v>69263</v>
      </c>
      <c r="E4886" s="5">
        <v>0.14183378219604401</v>
      </c>
      <c r="G4886">
        <f t="shared" si="76"/>
        <v>14</v>
      </c>
    </row>
    <row r="4887" spans="1:7" x14ac:dyDescent="0.3">
      <c r="A4887" s="1">
        <v>4884</v>
      </c>
      <c r="B4887" s="1">
        <v>69277</v>
      </c>
      <c r="C4887" s="6">
        <v>5.9239625930786098E-2</v>
      </c>
      <c r="D4887" s="1">
        <v>69277</v>
      </c>
      <c r="E4887" s="5">
        <v>0.14095878601074199</v>
      </c>
      <c r="G4887">
        <f t="shared" si="76"/>
        <v>14</v>
      </c>
    </row>
    <row r="4888" spans="1:7" x14ac:dyDescent="0.3">
      <c r="A4888" s="1">
        <v>4885</v>
      </c>
      <c r="B4888" s="1">
        <v>69292</v>
      </c>
      <c r="C4888" s="6">
        <v>6.0296535491943297E-2</v>
      </c>
      <c r="D4888" s="1">
        <v>69292</v>
      </c>
      <c r="E4888" s="5">
        <v>0.14306640625</v>
      </c>
      <c r="G4888">
        <f t="shared" si="76"/>
        <v>15</v>
      </c>
    </row>
    <row r="4889" spans="1:7" x14ac:dyDescent="0.3">
      <c r="A4889" s="1">
        <v>4886</v>
      </c>
      <c r="B4889" s="1">
        <v>69306</v>
      </c>
      <c r="C4889" s="6">
        <v>6.0216188430786098E-2</v>
      </c>
      <c r="D4889" s="1">
        <v>69306</v>
      </c>
      <c r="E4889" s="5">
        <v>0.13989973068237299</v>
      </c>
      <c r="G4889">
        <f t="shared" si="76"/>
        <v>14</v>
      </c>
    </row>
    <row r="4890" spans="1:7" x14ac:dyDescent="0.3">
      <c r="A4890" s="1">
        <v>4887</v>
      </c>
      <c r="B4890" s="1">
        <v>69320</v>
      </c>
      <c r="C4890" s="6">
        <v>6.1343908309936503E-2</v>
      </c>
      <c r="D4890" s="1">
        <v>69320</v>
      </c>
      <c r="E4890" s="5">
        <v>0.143511772155761</v>
      </c>
      <c r="G4890">
        <f t="shared" si="76"/>
        <v>14</v>
      </c>
    </row>
    <row r="4891" spans="1:7" x14ac:dyDescent="0.3">
      <c r="A4891" s="1">
        <v>4888</v>
      </c>
      <c r="B4891" s="1">
        <v>69334</v>
      </c>
      <c r="C4891" s="6">
        <v>5.9244155883789E-2</v>
      </c>
      <c r="D4891" s="1">
        <v>69334</v>
      </c>
      <c r="E4891" s="5">
        <v>0.14332914352416901</v>
      </c>
      <c r="G4891">
        <f t="shared" si="76"/>
        <v>14</v>
      </c>
    </row>
    <row r="4892" spans="1:7" x14ac:dyDescent="0.3">
      <c r="A4892" s="1">
        <v>4889</v>
      </c>
      <c r="B4892" s="1">
        <v>69348</v>
      </c>
      <c r="C4892" s="6">
        <v>5.9999227523803697E-2</v>
      </c>
      <c r="D4892" s="1">
        <v>69348</v>
      </c>
      <c r="E4892" s="5">
        <v>0.14401268959045399</v>
      </c>
      <c r="G4892">
        <f t="shared" si="76"/>
        <v>14</v>
      </c>
    </row>
    <row r="4893" spans="1:7" x14ac:dyDescent="0.3">
      <c r="A4893" s="1">
        <v>4890</v>
      </c>
      <c r="B4893" s="1">
        <v>69362</v>
      </c>
      <c r="C4893" s="6">
        <v>6.0281515121459898E-2</v>
      </c>
      <c r="D4893" s="1">
        <v>69362</v>
      </c>
      <c r="E4893" s="5">
        <v>0.14380455017089799</v>
      </c>
      <c r="G4893">
        <f t="shared" si="76"/>
        <v>14</v>
      </c>
    </row>
    <row r="4894" spans="1:7" x14ac:dyDescent="0.3">
      <c r="A4894" s="1">
        <v>4891</v>
      </c>
      <c r="B4894" s="1">
        <v>69377</v>
      </c>
      <c r="C4894" s="6">
        <v>5.9002637863159103E-2</v>
      </c>
      <c r="D4894" s="1">
        <v>69377</v>
      </c>
      <c r="E4894" s="5">
        <v>0.14436864852905201</v>
      </c>
      <c r="G4894">
        <f t="shared" si="76"/>
        <v>15</v>
      </c>
    </row>
    <row r="4895" spans="1:7" x14ac:dyDescent="0.3">
      <c r="A4895" s="1">
        <v>4892</v>
      </c>
      <c r="B4895" s="1">
        <v>69391</v>
      </c>
      <c r="C4895" s="6">
        <v>6.5999031066894503E-2</v>
      </c>
      <c r="D4895" s="1">
        <v>69391</v>
      </c>
      <c r="E4895" s="5">
        <v>0.142398595809936</v>
      </c>
      <c r="G4895">
        <f t="shared" si="76"/>
        <v>14</v>
      </c>
    </row>
    <row r="4896" spans="1:7" x14ac:dyDescent="0.3">
      <c r="A4896" s="1">
        <v>4893</v>
      </c>
      <c r="B4896" s="1">
        <v>69405</v>
      </c>
      <c r="C4896" s="6">
        <v>6.10852241516113E-2</v>
      </c>
      <c r="D4896" s="1">
        <v>69405</v>
      </c>
      <c r="E4896" s="5">
        <v>0.139923095703125</v>
      </c>
      <c r="G4896">
        <f t="shared" si="76"/>
        <v>14</v>
      </c>
    </row>
    <row r="4897" spans="1:7" x14ac:dyDescent="0.3">
      <c r="A4897" s="1">
        <v>4894</v>
      </c>
      <c r="B4897" s="1">
        <v>69419</v>
      </c>
      <c r="C4897" s="6">
        <v>6.1272621154785101E-2</v>
      </c>
      <c r="D4897" s="1">
        <v>69419</v>
      </c>
      <c r="E4897" s="5">
        <v>0.14754438400268499</v>
      </c>
      <c r="G4897">
        <f t="shared" si="76"/>
        <v>14</v>
      </c>
    </row>
    <row r="4898" spans="1:7" x14ac:dyDescent="0.3">
      <c r="A4898" s="1">
        <v>4895</v>
      </c>
      <c r="B4898" s="1">
        <v>69433</v>
      </c>
      <c r="C4898" s="6">
        <v>5.9992313385009703E-2</v>
      </c>
      <c r="D4898" s="1">
        <v>69433</v>
      </c>
      <c r="E4898" s="5">
        <v>0.14313602447509699</v>
      </c>
      <c r="G4898">
        <f t="shared" si="76"/>
        <v>14</v>
      </c>
    </row>
    <row r="4899" spans="1:7" x14ac:dyDescent="0.3">
      <c r="A4899" s="1">
        <v>4896</v>
      </c>
      <c r="B4899" s="1">
        <v>69448</v>
      </c>
      <c r="C4899" s="6">
        <v>6.0527324676513602E-2</v>
      </c>
      <c r="D4899" s="1">
        <v>69448</v>
      </c>
      <c r="E4899" s="5">
        <v>0.14199948310852001</v>
      </c>
      <c r="G4899">
        <f t="shared" si="76"/>
        <v>15</v>
      </c>
    </row>
    <row r="4900" spans="1:7" x14ac:dyDescent="0.3">
      <c r="A4900" s="1">
        <v>4897</v>
      </c>
      <c r="B4900" s="1">
        <v>69462</v>
      </c>
      <c r="C4900" s="6">
        <v>6.01322650909423E-2</v>
      </c>
      <c r="D4900" s="1">
        <v>69462</v>
      </c>
      <c r="E4900" s="5">
        <v>0.14562129974365201</v>
      </c>
      <c r="G4900">
        <f t="shared" si="76"/>
        <v>14</v>
      </c>
    </row>
    <row r="4901" spans="1:7" x14ac:dyDescent="0.3">
      <c r="A4901" s="1">
        <v>4898</v>
      </c>
      <c r="B4901" s="1">
        <v>69476</v>
      </c>
      <c r="C4901" s="6">
        <v>5.9003591537475503E-2</v>
      </c>
      <c r="D4901" s="1">
        <v>69476</v>
      </c>
      <c r="E4901" s="5">
        <v>0.14499974250793399</v>
      </c>
      <c r="G4901">
        <f t="shared" si="76"/>
        <v>14</v>
      </c>
    </row>
    <row r="4902" spans="1:7" x14ac:dyDescent="0.3">
      <c r="A4902" s="1">
        <v>4899</v>
      </c>
      <c r="B4902" s="1">
        <v>69490</v>
      </c>
      <c r="C4902" s="6">
        <v>6.0997486114501898E-2</v>
      </c>
      <c r="D4902" s="1">
        <v>69490</v>
      </c>
      <c r="E4902" s="5">
        <v>0.143670558929443</v>
      </c>
      <c r="G4902">
        <f t="shared" si="76"/>
        <v>14</v>
      </c>
    </row>
    <row r="4903" spans="1:7" x14ac:dyDescent="0.3">
      <c r="A4903" s="1">
        <v>4900</v>
      </c>
      <c r="B4903" s="1">
        <v>69504</v>
      </c>
      <c r="C4903" s="6">
        <v>6.0280323028564398E-2</v>
      </c>
      <c r="D4903" s="1">
        <v>69504</v>
      </c>
      <c r="E4903" s="5">
        <v>0.139996528625488</v>
      </c>
      <c r="G4903">
        <f t="shared" si="76"/>
        <v>14</v>
      </c>
    </row>
    <row r="4904" spans="1:7" x14ac:dyDescent="0.3">
      <c r="A4904" s="1">
        <v>4901</v>
      </c>
      <c r="B4904" s="1">
        <v>69519</v>
      </c>
      <c r="C4904" s="6">
        <v>6.03964328765869E-2</v>
      </c>
      <c r="D4904" s="1">
        <v>69519</v>
      </c>
      <c r="E4904" s="5">
        <v>0.145405769348144</v>
      </c>
      <c r="G4904">
        <f t="shared" si="76"/>
        <v>15</v>
      </c>
    </row>
    <row r="4905" spans="1:7" x14ac:dyDescent="0.3">
      <c r="A4905" s="1">
        <v>4902</v>
      </c>
      <c r="B4905" s="1">
        <v>69533</v>
      </c>
      <c r="C4905" s="6">
        <v>6.1007499694824198E-2</v>
      </c>
      <c r="D4905" s="1">
        <v>69533</v>
      </c>
      <c r="E4905" s="5">
        <v>0.142998456954956</v>
      </c>
      <c r="G4905">
        <f t="shared" si="76"/>
        <v>14</v>
      </c>
    </row>
    <row r="4906" spans="1:7" x14ac:dyDescent="0.3">
      <c r="A4906" s="1">
        <v>4903</v>
      </c>
      <c r="B4906" s="1">
        <v>69547</v>
      </c>
      <c r="C4906" s="6">
        <v>6.0031890869140597E-2</v>
      </c>
      <c r="D4906" s="1">
        <v>69547</v>
      </c>
      <c r="E4906" s="5">
        <v>0.14219832420349099</v>
      </c>
      <c r="G4906">
        <f t="shared" si="76"/>
        <v>14</v>
      </c>
    </row>
    <row r="4907" spans="1:7" x14ac:dyDescent="0.3">
      <c r="A4907" s="1">
        <v>4904</v>
      </c>
      <c r="B4907" s="1">
        <v>69561</v>
      </c>
      <c r="C4907" s="6">
        <v>6.2892913818359306E-2</v>
      </c>
      <c r="D4907" s="1">
        <v>69561</v>
      </c>
      <c r="E4907" s="5">
        <v>0.14433884620666501</v>
      </c>
      <c r="G4907">
        <f t="shared" si="76"/>
        <v>14</v>
      </c>
    </row>
    <row r="4908" spans="1:7" x14ac:dyDescent="0.3">
      <c r="A4908" s="1">
        <v>4905</v>
      </c>
      <c r="B4908" s="1">
        <v>69575</v>
      </c>
      <c r="C4908" s="6">
        <v>6.0990333557128899E-2</v>
      </c>
      <c r="D4908" s="1">
        <v>69575</v>
      </c>
      <c r="E4908" s="5">
        <v>0.14513230323791501</v>
      </c>
      <c r="G4908">
        <f t="shared" si="76"/>
        <v>14</v>
      </c>
    </row>
    <row r="4909" spans="1:7" x14ac:dyDescent="0.3">
      <c r="A4909" s="1">
        <v>4906</v>
      </c>
      <c r="B4909" s="1">
        <v>69589</v>
      </c>
      <c r="C4909" s="6">
        <v>5.9897422790527302E-2</v>
      </c>
      <c r="D4909" s="1">
        <v>69589</v>
      </c>
      <c r="E4909" s="5">
        <v>0.14599728584289501</v>
      </c>
      <c r="G4909">
        <f t="shared" si="76"/>
        <v>14</v>
      </c>
    </row>
    <row r="4910" spans="1:7" x14ac:dyDescent="0.3">
      <c r="A4910" s="1">
        <v>4907</v>
      </c>
      <c r="B4910" s="1">
        <v>69603</v>
      </c>
      <c r="C4910" s="6">
        <v>6.1180353164672803E-2</v>
      </c>
      <c r="D4910" s="1">
        <v>69603</v>
      </c>
      <c r="E4910" s="5">
        <v>0.1420578956604</v>
      </c>
      <c r="G4910">
        <f t="shared" si="76"/>
        <v>14</v>
      </c>
    </row>
    <row r="4911" spans="1:7" x14ac:dyDescent="0.3">
      <c r="A4911" s="1">
        <v>4908</v>
      </c>
      <c r="B4911" s="1">
        <v>69618</v>
      </c>
      <c r="C4911" s="6">
        <v>6.1317682266235303E-2</v>
      </c>
      <c r="D4911" s="1">
        <v>69618</v>
      </c>
      <c r="E4911" s="5">
        <v>0.14075303077697701</v>
      </c>
      <c r="G4911">
        <f t="shared" si="76"/>
        <v>15</v>
      </c>
    </row>
    <row r="4912" spans="1:7" x14ac:dyDescent="0.3">
      <c r="A4912" s="1">
        <v>4909</v>
      </c>
      <c r="B4912" s="1">
        <v>69632</v>
      </c>
      <c r="C4912" s="6">
        <v>6.4992666244506794E-2</v>
      </c>
      <c r="D4912" s="1">
        <v>69632</v>
      </c>
      <c r="E4912" s="5">
        <v>0.14411473274230899</v>
      </c>
      <c r="G4912">
        <f t="shared" si="76"/>
        <v>14</v>
      </c>
    </row>
    <row r="4913" spans="1:7" x14ac:dyDescent="0.3">
      <c r="A4913" s="1">
        <v>4910</v>
      </c>
      <c r="B4913" s="1">
        <v>69646</v>
      </c>
      <c r="C4913" s="6">
        <v>5.9995174407958901E-2</v>
      </c>
      <c r="D4913" s="1">
        <v>69646</v>
      </c>
      <c r="E4913" s="5">
        <v>0.144493103027343</v>
      </c>
      <c r="G4913">
        <f t="shared" si="76"/>
        <v>14</v>
      </c>
    </row>
    <row r="4914" spans="1:7" x14ac:dyDescent="0.3">
      <c r="A4914" s="1">
        <v>4911</v>
      </c>
      <c r="B4914" s="1">
        <v>69659</v>
      </c>
      <c r="C4914" s="6">
        <v>6.2005281448364202E-2</v>
      </c>
      <c r="D4914" s="1">
        <v>69659</v>
      </c>
      <c r="E4914" s="5">
        <v>0.14099836349487299</v>
      </c>
      <c r="G4914">
        <f t="shared" si="76"/>
        <v>13</v>
      </c>
    </row>
    <row r="4915" spans="1:7" x14ac:dyDescent="0.3">
      <c r="A4915" s="1">
        <v>4912</v>
      </c>
      <c r="B4915" s="1">
        <v>69675</v>
      </c>
      <c r="C4915" s="6">
        <v>5.9861660003662102E-2</v>
      </c>
      <c r="D4915" s="1">
        <v>69675</v>
      </c>
      <c r="E4915" s="5">
        <v>0.14650082588195801</v>
      </c>
      <c r="G4915">
        <f t="shared" si="76"/>
        <v>16</v>
      </c>
    </row>
    <row r="4916" spans="1:7" x14ac:dyDescent="0.3">
      <c r="A4916" s="1">
        <v>4913</v>
      </c>
      <c r="B4916" s="1">
        <v>69689</v>
      </c>
      <c r="C4916" s="6">
        <v>6.09052181243896E-2</v>
      </c>
      <c r="D4916" s="1">
        <v>69689</v>
      </c>
      <c r="E4916" s="5">
        <v>0.145118713378906</v>
      </c>
      <c r="G4916">
        <f t="shared" si="76"/>
        <v>14</v>
      </c>
    </row>
    <row r="4917" spans="1:7" x14ac:dyDescent="0.3">
      <c r="A4917" s="1">
        <v>4914</v>
      </c>
      <c r="B4917" s="1">
        <v>69703</v>
      </c>
      <c r="C4917" s="6">
        <v>6.04727268218994E-2</v>
      </c>
      <c r="D4917" s="1">
        <v>69703</v>
      </c>
      <c r="E4917" s="5">
        <v>0.14437842369079501</v>
      </c>
      <c r="G4917">
        <f t="shared" si="76"/>
        <v>14</v>
      </c>
    </row>
    <row r="4918" spans="1:7" x14ac:dyDescent="0.3">
      <c r="A4918" s="1">
        <v>4915</v>
      </c>
      <c r="B4918" s="1">
        <v>69717</v>
      </c>
      <c r="C4918" s="6">
        <v>6.2004804611205999E-2</v>
      </c>
      <c r="D4918" s="1">
        <v>69717</v>
      </c>
      <c r="E4918" s="5">
        <v>0.141002416610717</v>
      </c>
      <c r="G4918">
        <f t="shared" si="76"/>
        <v>14</v>
      </c>
    </row>
    <row r="4919" spans="1:7" x14ac:dyDescent="0.3">
      <c r="A4919" s="1">
        <v>4916</v>
      </c>
      <c r="B4919" s="1">
        <v>69731</v>
      </c>
      <c r="C4919" s="6">
        <v>5.9460163116455002E-2</v>
      </c>
      <c r="D4919" s="1">
        <v>69731</v>
      </c>
      <c r="E4919" s="5">
        <v>0.14134454727172799</v>
      </c>
      <c r="G4919">
        <f t="shared" si="76"/>
        <v>14</v>
      </c>
    </row>
    <row r="4920" spans="1:7" x14ac:dyDescent="0.3">
      <c r="A4920" s="1">
        <v>4917</v>
      </c>
      <c r="B4920" s="1">
        <v>69745</v>
      </c>
      <c r="C4920" s="6">
        <v>6.1347246170043897E-2</v>
      </c>
      <c r="D4920" s="1">
        <v>69745</v>
      </c>
      <c r="E4920" s="5">
        <v>0.144438982009887</v>
      </c>
      <c r="G4920">
        <f t="shared" si="76"/>
        <v>14</v>
      </c>
    </row>
    <row r="4921" spans="1:7" x14ac:dyDescent="0.3">
      <c r="A4921" s="1">
        <v>4918</v>
      </c>
      <c r="B4921" s="1">
        <v>69760</v>
      </c>
      <c r="C4921" s="6">
        <v>6.3000440597534096E-2</v>
      </c>
      <c r="D4921" s="1">
        <v>69760</v>
      </c>
      <c r="E4921" s="5">
        <v>0.14727973937988201</v>
      </c>
      <c r="G4921">
        <f t="shared" si="76"/>
        <v>15</v>
      </c>
    </row>
    <row r="4922" spans="1:7" x14ac:dyDescent="0.3">
      <c r="A4922" s="1">
        <v>4919</v>
      </c>
      <c r="B4922" s="1">
        <v>69774</v>
      </c>
      <c r="C4922" s="6">
        <v>5.90994358062744E-2</v>
      </c>
      <c r="D4922" s="1">
        <v>69774</v>
      </c>
      <c r="E4922" s="5">
        <v>0.14319372177124001</v>
      </c>
      <c r="G4922">
        <f t="shared" si="76"/>
        <v>14</v>
      </c>
    </row>
    <row r="4923" spans="1:7" x14ac:dyDescent="0.3">
      <c r="A4923" s="1">
        <v>4920</v>
      </c>
      <c r="B4923" s="1">
        <v>69788</v>
      </c>
      <c r="C4923" s="6">
        <v>6.6769599914550698E-2</v>
      </c>
      <c r="D4923" s="1">
        <v>69788</v>
      </c>
      <c r="E4923" s="5">
        <v>0.14211606979370101</v>
      </c>
      <c r="G4923">
        <f t="shared" si="76"/>
        <v>14</v>
      </c>
    </row>
    <row r="4924" spans="1:7" x14ac:dyDescent="0.3">
      <c r="A4924" s="1">
        <v>4921</v>
      </c>
      <c r="B4924" s="1">
        <v>69802</v>
      </c>
      <c r="C4924" s="6">
        <v>6.0729026794433497E-2</v>
      </c>
      <c r="D4924" s="1">
        <v>69802</v>
      </c>
      <c r="E4924" s="5">
        <v>0.145405292510986</v>
      </c>
      <c r="G4924">
        <f t="shared" si="76"/>
        <v>14</v>
      </c>
    </row>
    <row r="4925" spans="1:7" x14ac:dyDescent="0.3">
      <c r="A4925" s="1">
        <v>4922</v>
      </c>
      <c r="B4925" s="1">
        <v>69816</v>
      </c>
      <c r="C4925" s="6">
        <v>6.0367345809936503E-2</v>
      </c>
      <c r="D4925" s="1">
        <v>69816</v>
      </c>
      <c r="E4925" s="5">
        <v>0.14599490165710399</v>
      </c>
      <c r="G4925">
        <f t="shared" si="76"/>
        <v>14</v>
      </c>
    </row>
    <row r="4926" spans="1:7" x14ac:dyDescent="0.3">
      <c r="A4926" s="1">
        <v>4923</v>
      </c>
      <c r="B4926" s="1">
        <v>69831</v>
      </c>
      <c r="C4926" s="6">
        <v>6.0990095138549798E-2</v>
      </c>
      <c r="D4926" s="1">
        <v>69831</v>
      </c>
      <c r="E4926" s="5">
        <v>0.14530205726623499</v>
      </c>
      <c r="G4926">
        <f t="shared" si="76"/>
        <v>15</v>
      </c>
    </row>
    <row r="4927" spans="1:7" x14ac:dyDescent="0.3">
      <c r="A4927" s="1">
        <v>4924</v>
      </c>
      <c r="B4927" s="1">
        <v>69845</v>
      </c>
      <c r="C4927" s="6">
        <v>6.1000347137451102E-2</v>
      </c>
      <c r="D4927" s="1">
        <v>69845</v>
      </c>
      <c r="E4927" s="5">
        <v>0.144542455673217</v>
      </c>
      <c r="G4927">
        <f t="shared" si="76"/>
        <v>14</v>
      </c>
    </row>
    <row r="4928" spans="1:7" x14ac:dyDescent="0.3">
      <c r="A4928" s="1">
        <v>4925</v>
      </c>
      <c r="B4928" s="1">
        <v>69859</v>
      </c>
      <c r="C4928" s="6">
        <v>5.91700077056884E-2</v>
      </c>
      <c r="D4928" s="1">
        <v>69859</v>
      </c>
      <c r="E4928" s="5">
        <v>0.14541578292846599</v>
      </c>
      <c r="G4928">
        <f t="shared" si="76"/>
        <v>14</v>
      </c>
    </row>
    <row r="4929" spans="1:7" x14ac:dyDescent="0.3">
      <c r="A4929" s="1">
        <v>4926</v>
      </c>
      <c r="B4929" s="1">
        <v>69872</v>
      </c>
      <c r="C4929" s="6">
        <v>6.1607360839843701E-2</v>
      </c>
      <c r="D4929" s="1">
        <v>69872</v>
      </c>
      <c r="E4929" s="5">
        <v>0.145256757736206</v>
      </c>
      <c r="G4929">
        <f t="shared" si="76"/>
        <v>13</v>
      </c>
    </row>
    <row r="4930" spans="1:7" x14ac:dyDescent="0.3">
      <c r="A4930" s="1">
        <v>4927</v>
      </c>
      <c r="B4930" s="1">
        <v>69887</v>
      </c>
      <c r="C4930" s="6">
        <v>6.1817884445190402E-2</v>
      </c>
      <c r="D4930" s="1">
        <v>69887</v>
      </c>
      <c r="E4930" s="5">
        <v>0.144547224044799</v>
      </c>
      <c r="G4930">
        <f t="shared" si="76"/>
        <v>15</v>
      </c>
    </row>
    <row r="4931" spans="1:7" x14ac:dyDescent="0.3">
      <c r="A4931" s="1">
        <v>4928</v>
      </c>
      <c r="B4931" s="1">
        <v>69902</v>
      </c>
      <c r="C4931" s="6">
        <v>6.1452865600585903E-2</v>
      </c>
      <c r="D4931" s="1">
        <v>69902</v>
      </c>
      <c r="E4931" s="5">
        <v>0.14419126510620101</v>
      </c>
      <c r="G4931">
        <f t="shared" si="76"/>
        <v>15</v>
      </c>
    </row>
    <row r="4932" spans="1:7" x14ac:dyDescent="0.3">
      <c r="A4932" s="1">
        <v>4929</v>
      </c>
      <c r="B4932" s="1">
        <v>69916</v>
      </c>
      <c r="C4932" s="6">
        <v>6.1771154403686503E-2</v>
      </c>
      <c r="D4932" s="1">
        <v>69916</v>
      </c>
      <c r="E4932" s="5">
        <v>0.14299345016479401</v>
      </c>
      <c r="G4932">
        <f t="shared" si="76"/>
        <v>14</v>
      </c>
    </row>
    <row r="4933" spans="1:7" x14ac:dyDescent="0.3">
      <c r="A4933" s="1">
        <v>4930</v>
      </c>
      <c r="B4933" s="1">
        <v>69930</v>
      </c>
      <c r="C4933" s="6">
        <v>5.8989286422729402E-2</v>
      </c>
      <c r="D4933" s="1">
        <v>69930</v>
      </c>
      <c r="E4933" s="5">
        <v>0.14411807060241699</v>
      </c>
      <c r="G4933">
        <f t="shared" ref="G4933:G4996" si="77">D4933-D4932</f>
        <v>14</v>
      </c>
    </row>
    <row r="4934" spans="1:7" x14ac:dyDescent="0.3">
      <c r="A4934" s="1">
        <v>4931</v>
      </c>
      <c r="B4934" s="1">
        <v>69944</v>
      </c>
      <c r="C4934" s="6">
        <v>6.1006546020507799E-2</v>
      </c>
      <c r="D4934" s="1">
        <v>69944</v>
      </c>
      <c r="E4934" s="5">
        <v>0.14643430709838801</v>
      </c>
      <c r="G4934">
        <f t="shared" si="77"/>
        <v>14</v>
      </c>
    </row>
    <row r="4935" spans="1:7" x14ac:dyDescent="0.3">
      <c r="A4935" s="1">
        <v>4932</v>
      </c>
      <c r="B4935" s="1">
        <v>69958</v>
      </c>
      <c r="C4935" s="6">
        <v>6.2340736389160101E-2</v>
      </c>
      <c r="D4935" s="1">
        <v>69958</v>
      </c>
      <c r="E4935" s="5">
        <v>0.14399814605712799</v>
      </c>
      <c r="G4935">
        <f t="shared" si="77"/>
        <v>14</v>
      </c>
    </row>
    <row r="4936" spans="1:7" x14ac:dyDescent="0.3">
      <c r="A4936" s="1">
        <v>4933</v>
      </c>
      <c r="B4936" s="1">
        <v>69972</v>
      </c>
      <c r="C4936" s="6">
        <v>6.0356378555297803E-2</v>
      </c>
      <c r="D4936" s="1">
        <v>69972</v>
      </c>
      <c r="E4936" s="5">
        <v>0.14231967926025299</v>
      </c>
      <c r="G4936">
        <f t="shared" si="77"/>
        <v>14</v>
      </c>
    </row>
    <row r="4937" spans="1:7" x14ac:dyDescent="0.3">
      <c r="A4937" s="1">
        <v>4934</v>
      </c>
      <c r="B4937" s="1">
        <v>69987</v>
      </c>
      <c r="C4937" s="6">
        <v>5.9404850006103502E-2</v>
      </c>
      <c r="D4937" s="1">
        <v>69987</v>
      </c>
      <c r="E4937" s="5">
        <v>0.14000129699707001</v>
      </c>
      <c r="G4937">
        <f t="shared" si="77"/>
        <v>15</v>
      </c>
    </row>
    <row r="4938" spans="1:7" x14ac:dyDescent="0.3">
      <c r="A4938" s="1">
        <v>4935</v>
      </c>
      <c r="B4938" s="1">
        <v>70001</v>
      </c>
      <c r="C4938" s="6">
        <v>6.1897516250610303E-2</v>
      </c>
      <c r="D4938" s="1">
        <v>70001</v>
      </c>
      <c r="E4938" s="5">
        <v>0.14649319648742601</v>
      </c>
      <c r="G4938">
        <f t="shared" si="77"/>
        <v>14</v>
      </c>
    </row>
    <row r="4939" spans="1:7" x14ac:dyDescent="0.3">
      <c r="A4939" s="1">
        <v>4936</v>
      </c>
      <c r="B4939" s="1">
        <v>70015</v>
      </c>
      <c r="C4939" s="6">
        <v>6.0997009277343701E-2</v>
      </c>
      <c r="D4939" s="1">
        <v>70015</v>
      </c>
      <c r="E4939" s="5">
        <v>0.14367151260375899</v>
      </c>
      <c r="G4939">
        <f t="shared" si="77"/>
        <v>14</v>
      </c>
    </row>
    <row r="4940" spans="1:7" x14ac:dyDescent="0.3">
      <c r="A4940" s="1">
        <v>4937</v>
      </c>
      <c r="B4940" s="1">
        <v>70029</v>
      </c>
      <c r="C4940" s="6">
        <v>6.3997983932495103E-2</v>
      </c>
      <c r="D4940" s="1">
        <v>70029</v>
      </c>
      <c r="E4940" s="5">
        <v>0.14599227905273399</v>
      </c>
      <c r="G4940">
        <f t="shared" si="77"/>
        <v>14</v>
      </c>
    </row>
    <row r="4941" spans="1:7" x14ac:dyDescent="0.3">
      <c r="A4941" s="1">
        <v>4938</v>
      </c>
      <c r="B4941" s="1">
        <v>70043</v>
      </c>
      <c r="C4941" s="6">
        <v>6.1322212219238198E-2</v>
      </c>
      <c r="D4941" s="1">
        <v>70043</v>
      </c>
      <c r="E4941" s="5">
        <v>0.14601230621337799</v>
      </c>
      <c r="G4941">
        <f t="shared" si="77"/>
        <v>14</v>
      </c>
    </row>
    <row r="4942" spans="1:7" x14ac:dyDescent="0.3">
      <c r="A4942" s="1">
        <v>4939</v>
      </c>
      <c r="B4942" s="1">
        <v>70058</v>
      </c>
      <c r="C4942" s="6">
        <v>6.0210704803466797E-2</v>
      </c>
      <c r="D4942" s="1">
        <v>70058</v>
      </c>
      <c r="E4942" s="5">
        <v>0.14776229858398399</v>
      </c>
      <c r="G4942">
        <f t="shared" si="77"/>
        <v>15</v>
      </c>
    </row>
    <row r="4943" spans="1:7" x14ac:dyDescent="0.3">
      <c r="A4943" s="1">
        <v>4940</v>
      </c>
      <c r="B4943" s="1">
        <v>70072</v>
      </c>
      <c r="C4943" s="6">
        <v>5.8305263519287102E-2</v>
      </c>
      <c r="D4943" s="1">
        <v>70072</v>
      </c>
      <c r="E4943" s="5">
        <v>0.14542484283447199</v>
      </c>
      <c r="G4943">
        <f t="shared" si="77"/>
        <v>14</v>
      </c>
    </row>
    <row r="4944" spans="1:7" x14ac:dyDescent="0.3">
      <c r="A4944" s="1">
        <v>4941</v>
      </c>
      <c r="B4944" s="1">
        <v>70086</v>
      </c>
      <c r="C4944" s="6">
        <v>6.2155961990356397E-2</v>
      </c>
      <c r="D4944" s="1">
        <v>70086</v>
      </c>
      <c r="E4944" s="5">
        <v>0.14564251899719199</v>
      </c>
      <c r="G4944">
        <f t="shared" si="77"/>
        <v>14</v>
      </c>
    </row>
    <row r="4945" spans="1:7" x14ac:dyDescent="0.3">
      <c r="A4945" s="1">
        <v>4942</v>
      </c>
      <c r="B4945" s="1">
        <v>70099</v>
      </c>
      <c r="C4945" s="6">
        <v>5.9999942779541002E-2</v>
      </c>
      <c r="D4945" s="1">
        <v>70099</v>
      </c>
      <c r="E4945" s="5">
        <v>0.148072719573974</v>
      </c>
      <c r="G4945">
        <f t="shared" si="77"/>
        <v>13</v>
      </c>
    </row>
    <row r="4946" spans="1:7" x14ac:dyDescent="0.3">
      <c r="A4946" s="1">
        <v>4943</v>
      </c>
      <c r="B4946" s="1">
        <v>70114</v>
      </c>
      <c r="C4946" s="6">
        <v>6.3256978988647405E-2</v>
      </c>
      <c r="D4946" s="1">
        <v>70114</v>
      </c>
      <c r="E4946" s="5">
        <v>0.14839506149291901</v>
      </c>
      <c r="G4946">
        <f t="shared" si="77"/>
        <v>15</v>
      </c>
    </row>
    <row r="4947" spans="1:7" x14ac:dyDescent="0.3">
      <c r="A4947" s="1">
        <v>4944</v>
      </c>
      <c r="B4947" s="1">
        <v>70128</v>
      </c>
      <c r="C4947" s="6">
        <v>6.1345815658569301E-2</v>
      </c>
      <c r="D4947" s="1">
        <v>70128</v>
      </c>
      <c r="E4947" s="5">
        <v>0.14246797561645499</v>
      </c>
      <c r="G4947">
        <f t="shared" si="77"/>
        <v>14</v>
      </c>
    </row>
    <row r="4948" spans="1:7" x14ac:dyDescent="0.3">
      <c r="A4948" s="1">
        <v>4945</v>
      </c>
      <c r="B4948" s="1">
        <v>70142</v>
      </c>
      <c r="C4948" s="6">
        <v>5.91068267822265E-2</v>
      </c>
      <c r="D4948" s="1">
        <v>70142</v>
      </c>
      <c r="E4948" s="5">
        <v>0.14414048194885201</v>
      </c>
      <c r="G4948">
        <f t="shared" si="77"/>
        <v>14</v>
      </c>
    </row>
    <row r="4949" spans="1:7" x14ac:dyDescent="0.3">
      <c r="A4949" s="1">
        <v>4946</v>
      </c>
      <c r="B4949" s="1">
        <v>70156</v>
      </c>
      <c r="C4949" s="6">
        <v>6.0182332992553697E-2</v>
      </c>
      <c r="D4949" s="1">
        <v>70156</v>
      </c>
      <c r="E4949" s="5">
        <v>0.143475532531738</v>
      </c>
      <c r="G4949">
        <f t="shared" si="77"/>
        <v>14</v>
      </c>
    </row>
    <row r="4950" spans="1:7" x14ac:dyDescent="0.3">
      <c r="A4950" s="1">
        <v>4947</v>
      </c>
      <c r="B4950" s="1">
        <v>70171</v>
      </c>
      <c r="C4950" s="6">
        <v>6.0981988906860303E-2</v>
      </c>
      <c r="D4950" s="1">
        <v>70171</v>
      </c>
      <c r="E4950" s="5">
        <v>0.14557981491088801</v>
      </c>
      <c r="G4950">
        <f t="shared" si="77"/>
        <v>15</v>
      </c>
    </row>
    <row r="4951" spans="1:7" x14ac:dyDescent="0.3">
      <c r="A4951" s="1">
        <v>4948</v>
      </c>
      <c r="B4951" s="1">
        <v>70185</v>
      </c>
      <c r="C4951" s="6">
        <v>6.3013792037963798E-2</v>
      </c>
      <c r="D4951" s="1">
        <v>70185</v>
      </c>
      <c r="E4951" s="5">
        <v>0.147629499435424</v>
      </c>
      <c r="G4951">
        <f t="shared" si="77"/>
        <v>14</v>
      </c>
    </row>
    <row r="4952" spans="1:7" x14ac:dyDescent="0.3">
      <c r="A4952" s="1">
        <v>4949</v>
      </c>
      <c r="B4952" s="1">
        <v>70199</v>
      </c>
      <c r="C4952" s="6">
        <v>6.0099124908447203E-2</v>
      </c>
      <c r="D4952" s="1">
        <v>70199</v>
      </c>
      <c r="E4952" s="5">
        <v>0.14697599411010701</v>
      </c>
      <c r="G4952">
        <f t="shared" si="77"/>
        <v>14</v>
      </c>
    </row>
    <row r="4953" spans="1:7" x14ac:dyDescent="0.3">
      <c r="A4953" s="1">
        <v>4950</v>
      </c>
      <c r="B4953" s="1">
        <v>70213</v>
      </c>
      <c r="C4953" s="6">
        <v>6.21476173400878E-2</v>
      </c>
      <c r="D4953" s="1">
        <v>70213</v>
      </c>
      <c r="E4953" s="5">
        <v>0.14589715003967199</v>
      </c>
      <c r="G4953">
        <f t="shared" si="77"/>
        <v>14</v>
      </c>
    </row>
    <row r="4954" spans="1:7" x14ac:dyDescent="0.3">
      <c r="A4954" s="1">
        <v>4951</v>
      </c>
      <c r="B4954" s="1">
        <v>70226</v>
      </c>
      <c r="C4954" s="6">
        <v>5.9015512466430602E-2</v>
      </c>
      <c r="D4954" s="1">
        <v>70226</v>
      </c>
      <c r="E4954" s="5">
        <v>0.145094394683837</v>
      </c>
      <c r="G4954">
        <f t="shared" si="77"/>
        <v>13</v>
      </c>
    </row>
    <row r="4955" spans="1:7" x14ac:dyDescent="0.3">
      <c r="A4955" s="1">
        <v>4952</v>
      </c>
      <c r="B4955" s="1">
        <v>70242</v>
      </c>
      <c r="C4955" s="6">
        <v>6.00049495697021E-2</v>
      </c>
      <c r="D4955" s="1">
        <v>70242</v>
      </c>
      <c r="E4955" s="5">
        <v>0.145088911056518</v>
      </c>
      <c r="G4955">
        <f t="shared" si="77"/>
        <v>16</v>
      </c>
    </row>
    <row r="4956" spans="1:7" x14ac:dyDescent="0.3">
      <c r="A4956" s="1">
        <v>4953</v>
      </c>
      <c r="B4956" s="1">
        <v>70256</v>
      </c>
      <c r="C4956" s="6">
        <v>6.1432361602783203E-2</v>
      </c>
      <c r="D4956" s="1">
        <v>70256</v>
      </c>
      <c r="E4956" s="5">
        <v>0.145280361175537</v>
      </c>
      <c r="G4956">
        <f t="shared" si="77"/>
        <v>14</v>
      </c>
    </row>
    <row r="4957" spans="1:7" x14ac:dyDescent="0.3">
      <c r="A4957" s="1">
        <v>4954</v>
      </c>
      <c r="B4957" s="1">
        <v>70270</v>
      </c>
      <c r="C4957" s="6">
        <v>6.0097455978393499E-2</v>
      </c>
      <c r="D4957" s="1">
        <v>70270</v>
      </c>
      <c r="E4957" s="5">
        <v>0.14712500572204501</v>
      </c>
      <c r="G4957">
        <f t="shared" si="77"/>
        <v>14</v>
      </c>
    </row>
    <row r="4958" spans="1:7" x14ac:dyDescent="0.3">
      <c r="A4958" s="1">
        <v>4955</v>
      </c>
      <c r="B4958" s="1">
        <v>70284</v>
      </c>
      <c r="C4958" s="6">
        <v>6.1268806457519497E-2</v>
      </c>
      <c r="D4958" s="1">
        <v>70284</v>
      </c>
      <c r="E4958" s="5">
        <v>0.14728426933288499</v>
      </c>
      <c r="G4958">
        <f t="shared" si="77"/>
        <v>14</v>
      </c>
    </row>
    <row r="4959" spans="1:7" x14ac:dyDescent="0.3">
      <c r="A4959" s="1">
        <v>4956</v>
      </c>
      <c r="B4959" s="1">
        <v>70298</v>
      </c>
      <c r="C4959" s="6">
        <v>6.3005208969116197E-2</v>
      </c>
      <c r="D4959" s="1">
        <v>70298</v>
      </c>
      <c r="E4959" s="5">
        <v>0.149018049240112</v>
      </c>
      <c r="G4959">
        <f t="shared" si="77"/>
        <v>14</v>
      </c>
    </row>
    <row r="4960" spans="1:7" x14ac:dyDescent="0.3">
      <c r="A4960" s="1">
        <v>4957</v>
      </c>
      <c r="B4960" s="1">
        <v>70312</v>
      </c>
      <c r="C4960" s="6">
        <v>6.0180902481079102E-2</v>
      </c>
      <c r="D4960" s="1">
        <v>70312</v>
      </c>
      <c r="E4960" s="5">
        <v>0.1489999294281</v>
      </c>
      <c r="G4960">
        <f t="shared" si="77"/>
        <v>14</v>
      </c>
    </row>
    <row r="4961" spans="1:7" x14ac:dyDescent="0.3">
      <c r="A4961" s="1">
        <v>4958</v>
      </c>
      <c r="B4961" s="1">
        <v>70327</v>
      </c>
      <c r="C4961" s="6">
        <v>6.0993909835815402E-2</v>
      </c>
      <c r="D4961" s="1">
        <v>70327</v>
      </c>
      <c r="E4961" s="5">
        <v>0.14852452278137199</v>
      </c>
      <c r="G4961">
        <f t="shared" si="77"/>
        <v>15</v>
      </c>
    </row>
    <row r="4962" spans="1:7" x14ac:dyDescent="0.3">
      <c r="A4962" s="1">
        <v>4959</v>
      </c>
      <c r="B4962" s="1">
        <v>70341</v>
      </c>
      <c r="C4962" s="6">
        <v>6.4125537872314398E-2</v>
      </c>
      <c r="D4962" s="1">
        <v>70341</v>
      </c>
      <c r="E4962" s="5">
        <v>0.146000862121582</v>
      </c>
      <c r="G4962">
        <f t="shared" si="77"/>
        <v>14</v>
      </c>
    </row>
    <row r="4963" spans="1:7" x14ac:dyDescent="0.3">
      <c r="A4963" s="1">
        <v>4960</v>
      </c>
      <c r="B4963" s="1">
        <v>70355</v>
      </c>
      <c r="C4963" s="6">
        <v>6.0995578765869099E-2</v>
      </c>
      <c r="D4963" s="1">
        <v>70355</v>
      </c>
      <c r="E4963" s="5">
        <v>0.149457693099975</v>
      </c>
      <c r="G4963">
        <f t="shared" si="77"/>
        <v>14</v>
      </c>
    </row>
    <row r="4964" spans="1:7" x14ac:dyDescent="0.3">
      <c r="A4964" s="1">
        <v>4961</v>
      </c>
      <c r="B4964" s="1">
        <v>70369</v>
      </c>
      <c r="C4964" s="6">
        <v>6.2609434127807603E-2</v>
      </c>
      <c r="D4964" s="1">
        <v>70369</v>
      </c>
      <c r="E4964" s="5">
        <v>0.14715909957885701</v>
      </c>
      <c r="G4964">
        <f t="shared" si="77"/>
        <v>14</v>
      </c>
    </row>
    <row r="4965" spans="1:7" x14ac:dyDescent="0.3">
      <c r="A4965" s="1">
        <v>4962</v>
      </c>
      <c r="B4965" s="1">
        <v>70384</v>
      </c>
      <c r="C4965" s="6">
        <v>6.1994075775146401E-2</v>
      </c>
      <c r="D4965" s="1">
        <v>70384</v>
      </c>
      <c r="E4965" s="5">
        <v>0.14705562591552701</v>
      </c>
      <c r="G4965">
        <f t="shared" si="77"/>
        <v>15</v>
      </c>
    </row>
    <row r="4966" spans="1:7" x14ac:dyDescent="0.3">
      <c r="A4966" s="1">
        <v>4963</v>
      </c>
      <c r="B4966" s="1">
        <v>70398</v>
      </c>
      <c r="C4966" s="6">
        <v>6.3305139541625893E-2</v>
      </c>
      <c r="D4966" s="1">
        <v>70398</v>
      </c>
      <c r="E4966" s="5">
        <v>0.14681887626647899</v>
      </c>
      <c r="G4966">
        <f t="shared" si="77"/>
        <v>14</v>
      </c>
    </row>
    <row r="4967" spans="1:7" x14ac:dyDescent="0.3">
      <c r="A4967" s="1">
        <v>4964</v>
      </c>
      <c r="B4967" s="1">
        <v>70411</v>
      </c>
      <c r="C4967" s="6">
        <v>5.92319965362548E-2</v>
      </c>
      <c r="D4967" s="1">
        <v>70411</v>
      </c>
      <c r="E4967" s="5">
        <v>0.147035837173461</v>
      </c>
      <c r="G4967">
        <f t="shared" si="77"/>
        <v>13</v>
      </c>
    </row>
    <row r="4968" spans="1:7" x14ac:dyDescent="0.3">
      <c r="A4968" s="1">
        <v>4965</v>
      </c>
      <c r="B4968" s="1">
        <v>70426</v>
      </c>
      <c r="C4968" s="6">
        <v>6.1996221542358398E-2</v>
      </c>
      <c r="D4968" s="1">
        <v>70426</v>
      </c>
      <c r="E4968" s="5">
        <v>0.14938879013061501</v>
      </c>
      <c r="G4968">
        <f t="shared" si="77"/>
        <v>15</v>
      </c>
    </row>
    <row r="4969" spans="1:7" x14ac:dyDescent="0.3">
      <c r="A4969" s="1">
        <v>4966</v>
      </c>
      <c r="B4969" s="1">
        <v>70440</v>
      </c>
      <c r="C4969" s="6">
        <v>6.2000036239624003E-2</v>
      </c>
      <c r="D4969" s="1">
        <v>70440</v>
      </c>
      <c r="E4969" s="5">
        <v>0.146797180175781</v>
      </c>
      <c r="G4969">
        <f t="shared" si="77"/>
        <v>14</v>
      </c>
    </row>
    <row r="4970" spans="1:7" x14ac:dyDescent="0.3">
      <c r="A4970" s="1">
        <v>4967</v>
      </c>
      <c r="B4970" s="1">
        <v>70455</v>
      </c>
      <c r="C4970" s="6">
        <v>6.0893058776855399E-2</v>
      </c>
      <c r="D4970" s="1">
        <v>70455</v>
      </c>
      <c r="E4970" s="5">
        <v>0.146193027496337</v>
      </c>
      <c r="G4970">
        <f t="shared" si="77"/>
        <v>15</v>
      </c>
    </row>
    <row r="4971" spans="1:7" x14ac:dyDescent="0.3">
      <c r="A4971" s="1">
        <v>4968</v>
      </c>
      <c r="B4971" s="1">
        <v>70469</v>
      </c>
      <c r="C4971" s="6">
        <v>6.2000036239624003E-2</v>
      </c>
      <c r="D4971" s="1">
        <v>70469</v>
      </c>
      <c r="E4971" s="5">
        <v>0.147274494171142</v>
      </c>
      <c r="G4971">
        <f t="shared" si="77"/>
        <v>14</v>
      </c>
    </row>
    <row r="4972" spans="1:7" x14ac:dyDescent="0.3">
      <c r="A4972" s="1">
        <v>4969</v>
      </c>
      <c r="B4972" s="1">
        <v>70483</v>
      </c>
      <c r="C4972" s="6">
        <v>6.0122251510620103E-2</v>
      </c>
      <c r="D4972" s="1">
        <v>70483</v>
      </c>
      <c r="E4972" s="5">
        <v>0.14560508728027299</v>
      </c>
      <c r="G4972">
        <f t="shared" si="77"/>
        <v>14</v>
      </c>
    </row>
    <row r="4973" spans="1:7" x14ac:dyDescent="0.3">
      <c r="A4973" s="1">
        <v>4970</v>
      </c>
      <c r="B4973" s="1">
        <v>70497</v>
      </c>
      <c r="C4973" s="6">
        <v>6.2244653701782199E-2</v>
      </c>
      <c r="D4973" s="1">
        <v>70497</v>
      </c>
      <c r="E4973" s="5">
        <v>0.14590311050415</v>
      </c>
      <c r="G4973">
        <f t="shared" si="77"/>
        <v>14</v>
      </c>
    </row>
    <row r="4974" spans="1:7" x14ac:dyDescent="0.3">
      <c r="A4974" s="1">
        <v>4971</v>
      </c>
      <c r="B4974" s="1">
        <v>70511</v>
      </c>
      <c r="C4974" s="6">
        <v>6.2408685684204102E-2</v>
      </c>
      <c r="D4974" s="1">
        <v>70511</v>
      </c>
      <c r="E4974" s="5">
        <v>0.14478564262390101</v>
      </c>
      <c r="G4974">
        <f t="shared" si="77"/>
        <v>14</v>
      </c>
    </row>
    <row r="4975" spans="1:7" x14ac:dyDescent="0.3">
      <c r="A4975" s="1">
        <v>4972</v>
      </c>
      <c r="B4975" s="1">
        <v>70526</v>
      </c>
      <c r="C4975" s="6">
        <v>6.0719728469848598E-2</v>
      </c>
      <c r="D4975" s="1">
        <v>70526</v>
      </c>
      <c r="E4975" s="5">
        <v>0.14714217185974099</v>
      </c>
      <c r="G4975">
        <f t="shared" si="77"/>
        <v>15</v>
      </c>
    </row>
    <row r="4976" spans="1:7" x14ac:dyDescent="0.3">
      <c r="A4976" s="1">
        <v>4973</v>
      </c>
      <c r="B4976" s="1">
        <v>70539</v>
      </c>
      <c r="C4976" s="6">
        <v>6.1284303665161098E-2</v>
      </c>
      <c r="D4976" s="1">
        <v>70539</v>
      </c>
      <c r="E4976" s="5">
        <v>0.14563226699829099</v>
      </c>
      <c r="G4976">
        <f t="shared" si="77"/>
        <v>13</v>
      </c>
    </row>
    <row r="4977" spans="1:7" x14ac:dyDescent="0.3">
      <c r="A4977" s="1">
        <v>4974</v>
      </c>
      <c r="B4977" s="1">
        <v>70554</v>
      </c>
      <c r="C4977" s="6">
        <v>6.1975240707397398E-2</v>
      </c>
      <c r="D4977" s="1">
        <v>70554</v>
      </c>
      <c r="E4977" s="5">
        <v>0.146691799163818</v>
      </c>
      <c r="G4977">
        <f t="shared" si="77"/>
        <v>15</v>
      </c>
    </row>
    <row r="4978" spans="1:7" x14ac:dyDescent="0.3">
      <c r="A4978" s="1">
        <v>4975</v>
      </c>
      <c r="B4978" s="1">
        <v>70568</v>
      </c>
      <c r="C4978" s="6">
        <v>6.0002088546752902E-2</v>
      </c>
      <c r="D4978" s="1">
        <v>70568</v>
      </c>
      <c r="E4978" s="5">
        <v>0.14264369010925201</v>
      </c>
      <c r="G4978">
        <f t="shared" si="77"/>
        <v>14</v>
      </c>
    </row>
    <row r="4979" spans="1:7" x14ac:dyDescent="0.3">
      <c r="A4979" s="1">
        <v>4976</v>
      </c>
      <c r="B4979" s="1">
        <v>70582</v>
      </c>
      <c r="C4979" s="6">
        <v>7.0063829421997001E-2</v>
      </c>
      <c r="D4979" s="1">
        <v>70582</v>
      </c>
      <c r="E4979" s="5">
        <v>0.15029597282409601</v>
      </c>
      <c r="G4979">
        <f t="shared" si="77"/>
        <v>14</v>
      </c>
    </row>
    <row r="4980" spans="1:7" x14ac:dyDescent="0.3">
      <c r="A4980" s="1">
        <v>4977</v>
      </c>
      <c r="B4980" s="1">
        <v>70596</v>
      </c>
      <c r="C4980" s="6">
        <v>6.3153266906738198E-2</v>
      </c>
      <c r="D4980" s="1">
        <v>70596</v>
      </c>
      <c r="E4980" s="5">
        <v>0.14469385147094699</v>
      </c>
      <c r="G4980">
        <f t="shared" si="77"/>
        <v>14</v>
      </c>
    </row>
    <row r="4981" spans="1:7" x14ac:dyDescent="0.3">
      <c r="A4981" s="1">
        <v>4978</v>
      </c>
      <c r="B4981" s="1">
        <v>70610</v>
      </c>
      <c r="C4981" s="6">
        <v>6.1960220336914E-2</v>
      </c>
      <c r="D4981" s="1">
        <v>70610</v>
      </c>
      <c r="E4981" s="5">
        <v>0.14500379562377899</v>
      </c>
      <c r="G4981">
        <f t="shared" si="77"/>
        <v>14</v>
      </c>
    </row>
    <row r="4982" spans="1:7" x14ac:dyDescent="0.3">
      <c r="A4982" s="1">
        <v>4979</v>
      </c>
      <c r="B4982" s="1">
        <v>70624</v>
      </c>
      <c r="C4982" s="6">
        <v>6.2005519866943297E-2</v>
      </c>
      <c r="D4982" s="1">
        <v>70624</v>
      </c>
      <c r="E4982" s="5">
        <v>0.145545959472656</v>
      </c>
      <c r="G4982">
        <f t="shared" si="77"/>
        <v>14</v>
      </c>
    </row>
    <row r="4983" spans="1:7" x14ac:dyDescent="0.3">
      <c r="A4983" s="1">
        <v>4980</v>
      </c>
      <c r="B4983" s="1">
        <v>70639</v>
      </c>
      <c r="C4983" s="6">
        <v>6.2995672225952107E-2</v>
      </c>
      <c r="D4983" s="1">
        <v>70639</v>
      </c>
      <c r="E4983" s="5">
        <v>0.14807295799255299</v>
      </c>
      <c r="G4983">
        <f t="shared" si="77"/>
        <v>15</v>
      </c>
    </row>
    <row r="4984" spans="1:7" x14ac:dyDescent="0.3">
      <c r="A4984" s="1">
        <v>4981</v>
      </c>
      <c r="B4984" s="1">
        <v>70650</v>
      </c>
      <c r="C4984" s="6">
        <v>5.9058427810668897E-2</v>
      </c>
      <c r="D4984" s="1">
        <v>70650</v>
      </c>
      <c r="E4984" s="5">
        <v>0.146090507507324</v>
      </c>
      <c r="G4984">
        <f t="shared" si="77"/>
        <v>11</v>
      </c>
    </row>
    <row r="4985" spans="1:7" x14ac:dyDescent="0.3">
      <c r="A4985" s="1">
        <v>4982</v>
      </c>
      <c r="B4985" s="1">
        <v>70667</v>
      </c>
      <c r="C4985" s="6">
        <v>6.0265064239501898E-2</v>
      </c>
      <c r="D4985" s="1">
        <v>70667</v>
      </c>
      <c r="E4985" s="5">
        <v>0.148152351379394</v>
      </c>
      <c r="G4985">
        <f t="shared" si="77"/>
        <v>17</v>
      </c>
    </row>
    <row r="4986" spans="1:7" x14ac:dyDescent="0.3">
      <c r="A4986" s="1">
        <v>4983</v>
      </c>
      <c r="B4986" s="1">
        <v>70681</v>
      </c>
      <c r="C4986" s="6">
        <v>6.2000274658203097E-2</v>
      </c>
      <c r="D4986" s="1">
        <v>70681</v>
      </c>
      <c r="E4986" s="5">
        <v>0.14645838737487701</v>
      </c>
      <c r="G4986">
        <f t="shared" si="77"/>
        <v>14</v>
      </c>
    </row>
    <row r="4987" spans="1:7" x14ac:dyDescent="0.3">
      <c r="A4987" s="1">
        <v>4984</v>
      </c>
      <c r="B4987" s="1">
        <v>70695</v>
      </c>
      <c r="C4987" s="6">
        <v>6.1208963394164997E-2</v>
      </c>
      <c r="D4987" s="1">
        <v>70695</v>
      </c>
      <c r="E4987" s="5">
        <v>0.15006971359252899</v>
      </c>
      <c r="G4987">
        <f t="shared" si="77"/>
        <v>14</v>
      </c>
    </row>
    <row r="4988" spans="1:7" x14ac:dyDescent="0.3">
      <c r="A4988" s="1">
        <v>4985</v>
      </c>
      <c r="B4988" s="1">
        <v>70709</v>
      </c>
      <c r="C4988" s="6">
        <v>6.2983036041259696E-2</v>
      </c>
      <c r="D4988" s="1">
        <v>70709</v>
      </c>
      <c r="E4988" s="5">
        <v>0.14724564552307101</v>
      </c>
      <c r="G4988">
        <f t="shared" si="77"/>
        <v>14</v>
      </c>
    </row>
    <row r="4989" spans="1:7" x14ac:dyDescent="0.3">
      <c r="A4989" s="1">
        <v>4986</v>
      </c>
      <c r="B4989" s="1">
        <v>70724</v>
      </c>
      <c r="C4989" s="6">
        <v>6.1987400054931599E-2</v>
      </c>
      <c r="D4989" s="1">
        <v>70724</v>
      </c>
      <c r="E4989" s="5">
        <v>0.146981000900268</v>
      </c>
      <c r="G4989">
        <f t="shared" si="77"/>
        <v>15</v>
      </c>
    </row>
    <row r="4990" spans="1:7" x14ac:dyDescent="0.3">
      <c r="A4990" s="1">
        <v>4987</v>
      </c>
      <c r="B4990" s="1">
        <v>70738</v>
      </c>
      <c r="C4990" s="6">
        <v>7.6285362243652302E-2</v>
      </c>
      <c r="D4990" s="1">
        <v>70738</v>
      </c>
      <c r="E4990" s="5">
        <v>0.15114688873290999</v>
      </c>
      <c r="G4990">
        <f t="shared" si="77"/>
        <v>14</v>
      </c>
    </row>
    <row r="4991" spans="1:7" x14ac:dyDescent="0.3">
      <c r="A4991" s="1">
        <v>4988</v>
      </c>
      <c r="B4991" s="1">
        <v>70753</v>
      </c>
      <c r="C4991" s="6">
        <v>6.0233592987060498E-2</v>
      </c>
      <c r="D4991" s="1">
        <v>70753</v>
      </c>
      <c r="E4991" s="5">
        <v>0.14687395095825101</v>
      </c>
      <c r="G4991">
        <f t="shared" si="77"/>
        <v>15</v>
      </c>
    </row>
    <row r="4992" spans="1:7" x14ac:dyDescent="0.3">
      <c r="A4992" s="1">
        <v>4989</v>
      </c>
      <c r="B4992" s="1">
        <v>70766</v>
      </c>
      <c r="C4992" s="6">
        <v>6.0984134674072203E-2</v>
      </c>
      <c r="D4992" s="1">
        <v>70766</v>
      </c>
      <c r="E4992" s="5">
        <v>0.14359450340270899</v>
      </c>
      <c r="G4992">
        <f t="shared" si="77"/>
        <v>13</v>
      </c>
    </row>
    <row r="4993" spans="1:7" x14ac:dyDescent="0.3">
      <c r="A4993" s="1">
        <v>4990</v>
      </c>
      <c r="B4993" s="1">
        <v>70781</v>
      </c>
      <c r="C4993" s="6">
        <v>5.9998273849487298E-2</v>
      </c>
      <c r="D4993" s="1">
        <v>70781</v>
      </c>
      <c r="E4993" s="5">
        <v>0.14574909210205</v>
      </c>
      <c r="G4993">
        <f t="shared" si="77"/>
        <v>15</v>
      </c>
    </row>
    <row r="4994" spans="1:7" x14ac:dyDescent="0.3">
      <c r="A4994" s="1">
        <v>4991</v>
      </c>
      <c r="B4994" s="1">
        <v>70795</v>
      </c>
      <c r="C4994" s="6">
        <v>6.1188697814941399E-2</v>
      </c>
      <c r="D4994" s="1">
        <v>70795</v>
      </c>
      <c r="E4994" s="5">
        <v>0.14242601394653301</v>
      </c>
      <c r="G4994">
        <f t="shared" si="77"/>
        <v>14</v>
      </c>
    </row>
    <row r="4995" spans="1:7" x14ac:dyDescent="0.3">
      <c r="A4995" s="1">
        <v>4992</v>
      </c>
      <c r="B4995" s="1">
        <v>70809</v>
      </c>
      <c r="C4995" s="6">
        <v>6.1989068984985303E-2</v>
      </c>
      <c r="D4995" s="1">
        <v>70809</v>
      </c>
      <c r="E4995" s="5">
        <v>0.14299130439758301</v>
      </c>
      <c r="G4995">
        <f t="shared" si="77"/>
        <v>14</v>
      </c>
    </row>
    <row r="4996" spans="1:7" x14ac:dyDescent="0.3">
      <c r="A4996" s="1">
        <v>4993</v>
      </c>
      <c r="B4996" s="1">
        <v>70823</v>
      </c>
      <c r="C4996" s="6">
        <v>6.3299655914306599E-2</v>
      </c>
      <c r="D4996" s="1">
        <v>70823</v>
      </c>
      <c r="E4996" s="5">
        <v>0.14839196205139099</v>
      </c>
      <c r="G4996">
        <f t="shared" si="77"/>
        <v>14</v>
      </c>
    </row>
    <row r="4997" spans="1:7" x14ac:dyDescent="0.3">
      <c r="A4997" s="1">
        <v>4994</v>
      </c>
      <c r="B4997" s="1">
        <v>70837</v>
      </c>
      <c r="C4997" s="6">
        <v>6.19928836822509E-2</v>
      </c>
      <c r="D4997" s="1">
        <v>70837</v>
      </c>
      <c r="E4997" s="5">
        <v>0.151998281478881</v>
      </c>
      <c r="G4997">
        <f t="shared" ref="G4997:G5060" si="78">D4997-D4996</f>
        <v>14</v>
      </c>
    </row>
    <row r="4998" spans="1:7" x14ac:dyDescent="0.3">
      <c r="A4998" s="1">
        <v>4995</v>
      </c>
      <c r="B4998" s="1">
        <v>70851</v>
      </c>
      <c r="C4998" s="6">
        <v>6.0995578765869099E-2</v>
      </c>
      <c r="D4998" s="1">
        <v>70851</v>
      </c>
      <c r="E4998" s="5">
        <v>0.147851467132568</v>
      </c>
      <c r="G4998">
        <f t="shared" si="78"/>
        <v>14</v>
      </c>
    </row>
    <row r="4999" spans="1:7" x14ac:dyDescent="0.3">
      <c r="A4999" s="1">
        <v>4996</v>
      </c>
      <c r="B4999" s="1">
        <v>70866</v>
      </c>
      <c r="C4999" s="6">
        <v>5.9998989105224602E-2</v>
      </c>
      <c r="D4999" s="1">
        <v>70866</v>
      </c>
      <c r="E4999" s="5">
        <v>0.145898342132568</v>
      </c>
      <c r="G4999">
        <f t="shared" si="78"/>
        <v>15</v>
      </c>
    </row>
    <row r="5000" spans="1:7" x14ac:dyDescent="0.3">
      <c r="A5000" s="1">
        <v>4997</v>
      </c>
      <c r="B5000" s="1">
        <v>70879</v>
      </c>
      <c r="C5000" s="6">
        <v>6.0009479522705002E-2</v>
      </c>
      <c r="D5000" s="1">
        <v>70879</v>
      </c>
      <c r="E5000" s="5">
        <v>0.14399266242980899</v>
      </c>
      <c r="G5000">
        <f t="shared" si="78"/>
        <v>13</v>
      </c>
    </row>
    <row r="5001" spans="1:7" x14ac:dyDescent="0.3">
      <c r="A5001" s="1">
        <v>4998</v>
      </c>
      <c r="B5001" s="1">
        <v>70894</v>
      </c>
      <c r="C5001" s="6">
        <v>7.0993900299072196E-2</v>
      </c>
      <c r="D5001" s="1">
        <v>70894</v>
      </c>
      <c r="E5001" s="5">
        <v>0.14501523971557601</v>
      </c>
      <c r="G5001">
        <f t="shared" si="78"/>
        <v>15</v>
      </c>
    </row>
    <row r="5002" spans="1:7" x14ac:dyDescent="0.3">
      <c r="A5002" s="1">
        <v>4999</v>
      </c>
      <c r="B5002" s="1">
        <v>70908</v>
      </c>
      <c r="C5002" s="6">
        <v>6.1000585556030197E-2</v>
      </c>
      <c r="D5002" s="1">
        <v>70908</v>
      </c>
      <c r="E5002" s="5">
        <v>0.14839363098144501</v>
      </c>
      <c r="G5002">
        <f t="shared" si="78"/>
        <v>14</v>
      </c>
    </row>
    <row r="5003" spans="1:7" x14ac:dyDescent="0.3">
      <c r="A5003" s="1">
        <v>5000</v>
      </c>
      <c r="B5003" s="1">
        <v>70922</v>
      </c>
      <c r="C5003" s="6">
        <v>6.3011407852172796E-2</v>
      </c>
      <c r="D5003" s="1">
        <v>70922</v>
      </c>
      <c r="E5003" s="5">
        <v>0.14777660369873</v>
      </c>
      <c r="G5003">
        <f t="shared" si="78"/>
        <v>14</v>
      </c>
    </row>
    <row r="5004" spans="1:7" x14ac:dyDescent="0.3">
      <c r="A5004" s="1">
        <v>5001</v>
      </c>
      <c r="B5004" s="1">
        <v>70937</v>
      </c>
      <c r="C5004" s="6">
        <v>6.1059236526489202E-2</v>
      </c>
      <c r="D5004" s="1">
        <v>70937</v>
      </c>
      <c r="E5004" s="5">
        <v>0.148415327072143</v>
      </c>
      <c r="G5004">
        <f t="shared" si="78"/>
        <v>15</v>
      </c>
    </row>
    <row r="5005" spans="1:7" x14ac:dyDescent="0.3">
      <c r="A5005" s="1">
        <v>5002</v>
      </c>
      <c r="B5005" s="1">
        <v>70951</v>
      </c>
      <c r="C5005" s="6">
        <v>6.1992645263671799E-2</v>
      </c>
      <c r="D5005" s="1">
        <v>70951</v>
      </c>
      <c r="E5005" s="5">
        <v>0.147247314453125</v>
      </c>
      <c r="G5005">
        <f t="shared" si="78"/>
        <v>14</v>
      </c>
    </row>
    <row r="5006" spans="1:7" x14ac:dyDescent="0.3">
      <c r="A5006" s="1">
        <v>5003</v>
      </c>
      <c r="B5006" s="1">
        <v>70964</v>
      </c>
      <c r="C5006" s="6">
        <v>6.1187505722045898E-2</v>
      </c>
      <c r="D5006" s="1">
        <v>70964</v>
      </c>
      <c r="E5006" s="5">
        <v>0.141425371170043</v>
      </c>
      <c r="G5006">
        <f t="shared" si="78"/>
        <v>13</v>
      </c>
    </row>
    <row r="5007" spans="1:7" x14ac:dyDescent="0.3">
      <c r="A5007" s="1">
        <v>5004</v>
      </c>
      <c r="B5007" s="1">
        <v>70979</v>
      </c>
      <c r="C5007" s="6">
        <v>6.2497854232788003E-2</v>
      </c>
      <c r="D5007" s="1">
        <v>70979</v>
      </c>
      <c r="E5007" s="5">
        <v>0.14259386062622001</v>
      </c>
      <c r="G5007">
        <f t="shared" si="78"/>
        <v>15</v>
      </c>
    </row>
    <row r="5008" spans="1:7" x14ac:dyDescent="0.3">
      <c r="A5008" s="1">
        <v>5005</v>
      </c>
      <c r="B5008" s="1">
        <v>70993</v>
      </c>
      <c r="C5008" s="6">
        <v>6.3135623931884696E-2</v>
      </c>
      <c r="D5008" s="1">
        <v>70993</v>
      </c>
      <c r="E5008" s="5">
        <v>0.14591455459594699</v>
      </c>
      <c r="G5008">
        <f t="shared" si="78"/>
        <v>14</v>
      </c>
    </row>
    <row r="5009" spans="1:7" x14ac:dyDescent="0.3">
      <c r="A5009" s="1">
        <v>5006</v>
      </c>
      <c r="B5009" s="1">
        <v>71006</v>
      </c>
      <c r="C5009" s="6">
        <v>6.0921669006347601E-2</v>
      </c>
      <c r="D5009" s="1">
        <v>71006</v>
      </c>
      <c r="E5009" s="5">
        <v>0.147614240646362</v>
      </c>
      <c r="G5009">
        <f t="shared" si="78"/>
        <v>13</v>
      </c>
    </row>
    <row r="5010" spans="1:7" x14ac:dyDescent="0.3">
      <c r="A5010" s="1">
        <v>5007</v>
      </c>
      <c r="B5010" s="1">
        <v>71022</v>
      </c>
      <c r="C5010" s="6">
        <v>6.2718152999877902E-2</v>
      </c>
      <c r="D5010" s="1">
        <v>71022</v>
      </c>
      <c r="E5010" s="5">
        <v>0.14600896835327101</v>
      </c>
      <c r="G5010">
        <f t="shared" si="78"/>
        <v>16</v>
      </c>
    </row>
    <row r="5011" spans="1:7" x14ac:dyDescent="0.3">
      <c r="A5011" s="1">
        <v>5008</v>
      </c>
      <c r="B5011" s="1">
        <v>71036</v>
      </c>
      <c r="C5011" s="6">
        <v>6.2339782714843701E-2</v>
      </c>
      <c r="D5011" s="1">
        <v>71036</v>
      </c>
      <c r="E5011" s="5">
        <v>0.146852731704711</v>
      </c>
      <c r="G5011">
        <f t="shared" si="78"/>
        <v>14</v>
      </c>
    </row>
    <row r="5012" spans="1:7" x14ac:dyDescent="0.3">
      <c r="A5012" s="1">
        <v>5009</v>
      </c>
      <c r="B5012" s="1">
        <v>71049</v>
      </c>
      <c r="C5012" s="6">
        <v>6.6014528274536105E-2</v>
      </c>
      <c r="D5012" s="1">
        <v>71049</v>
      </c>
      <c r="E5012" s="5">
        <v>0.14834022521972601</v>
      </c>
      <c r="G5012">
        <f t="shared" si="78"/>
        <v>13</v>
      </c>
    </row>
    <row r="5013" spans="1:7" x14ac:dyDescent="0.3">
      <c r="A5013" s="1">
        <v>5010</v>
      </c>
      <c r="B5013" s="1">
        <v>71064</v>
      </c>
      <c r="C5013" s="6">
        <v>6.5116167068481404E-2</v>
      </c>
      <c r="D5013" s="1">
        <v>71064</v>
      </c>
      <c r="E5013" s="5">
        <v>0.147159814834594</v>
      </c>
      <c r="G5013">
        <f t="shared" si="78"/>
        <v>15</v>
      </c>
    </row>
    <row r="5014" spans="1:7" x14ac:dyDescent="0.3">
      <c r="A5014" s="1">
        <v>5011</v>
      </c>
      <c r="B5014" s="1">
        <v>71079</v>
      </c>
      <c r="C5014" s="6">
        <v>6.3142538070678697E-2</v>
      </c>
      <c r="D5014" s="1">
        <v>71079</v>
      </c>
      <c r="E5014" s="5">
        <v>0.14685988426208399</v>
      </c>
      <c r="G5014">
        <f t="shared" si="78"/>
        <v>15</v>
      </c>
    </row>
    <row r="5015" spans="1:7" x14ac:dyDescent="0.3">
      <c r="A5015" s="1">
        <v>5012</v>
      </c>
      <c r="B5015" s="1">
        <v>71093</v>
      </c>
      <c r="C5015" s="6">
        <v>6.2396287918090799E-2</v>
      </c>
      <c r="D5015" s="1">
        <v>71093</v>
      </c>
      <c r="E5015" s="5">
        <v>0.147671222686767</v>
      </c>
      <c r="G5015">
        <f t="shared" si="78"/>
        <v>14</v>
      </c>
    </row>
    <row r="5016" spans="1:7" x14ac:dyDescent="0.3">
      <c r="A5016" s="1">
        <v>5013</v>
      </c>
      <c r="B5016" s="1">
        <v>71107</v>
      </c>
      <c r="C5016" s="6">
        <v>6.3388586044311496E-2</v>
      </c>
      <c r="D5016" s="1">
        <v>71107</v>
      </c>
      <c r="E5016" s="5">
        <v>0.14330673217773399</v>
      </c>
      <c r="G5016">
        <f t="shared" si="78"/>
        <v>14</v>
      </c>
    </row>
    <row r="5017" spans="1:7" x14ac:dyDescent="0.3">
      <c r="A5017" s="1">
        <v>5014</v>
      </c>
      <c r="B5017" s="1">
        <v>71121</v>
      </c>
      <c r="C5017" s="6">
        <v>6.2988519668579102E-2</v>
      </c>
      <c r="D5017" s="1">
        <v>71121</v>
      </c>
      <c r="E5017" s="5">
        <v>0.14657759666442799</v>
      </c>
      <c r="G5017">
        <f t="shared" si="78"/>
        <v>14</v>
      </c>
    </row>
    <row r="5018" spans="1:7" x14ac:dyDescent="0.3">
      <c r="A5018" s="1">
        <v>5015</v>
      </c>
      <c r="B5018" s="1">
        <v>71135</v>
      </c>
      <c r="C5018" s="6">
        <v>6.2990665435791002E-2</v>
      </c>
      <c r="D5018" s="1">
        <v>71135</v>
      </c>
      <c r="E5018" s="5">
        <v>0.14742302894592199</v>
      </c>
      <c r="G5018">
        <f t="shared" si="78"/>
        <v>14</v>
      </c>
    </row>
    <row r="5019" spans="1:7" x14ac:dyDescent="0.3">
      <c r="A5019" s="1">
        <v>5016</v>
      </c>
      <c r="B5019" s="1">
        <v>71149</v>
      </c>
      <c r="C5019" s="6">
        <v>6.3232183456420898E-2</v>
      </c>
      <c r="D5019" s="1">
        <v>71149</v>
      </c>
      <c r="E5019" s="5">
        <v>0.148404836654663</v>
      </c>
      <c r="G5019">
        <f t="shared" si="78"/>
        <v>14</v>
      </c>
    </row>
    <row r="5020" spans="1:7" x14ac:dyDescent="0.3">
      <c r="A5020" s="1">
        <v>5017</v>
      </c>
      <c r="B5020" s="1">
        <v>71163</v>
      </c>
      <c r="C5020" s="6">
        <v>6.2993049621582003E-2</v>
      </c>
      <c r="D5020" s="1">
        <v>71163</v>
      </c>
      <c r="E5020" s="5">
        <v>0.146589756011962</v>
      </c>
      <c r="G5020">
        <f t="shared" si="78"/>
        <v>14</v>
      </c>
    </row>
    <row r="5021" spans="1:7" x14ac:dyDescent="0.3">
      <c r="A5021" s="1">
        <v>5018</v>
      </c>
      <c r="B5021" s="1">
        <v>71178</v>
      </c>
      <c r="C5021" s="6">
        <v>6.4685583114623996E-2</v>
      </c>
      <c r="D5021" s="1">
        <v>71178</v>
      </c>
      <c r="E5021" s="5">
        <v>0.145955085754394</v>
      </c>
      <c r="G5021">
        <f t="shared" si="78"/>
        <v>15</v>
      </c>
    </row>
    <row r="5022" spans="1:7" x14ac:dyDescent="0.3">
      <c r="A5022" s="1">
        <v>5019</v>
      </c>
      <c r="B5022" s="1">
        <v>71192</v>
      </c>
      <c r="C5022" s="6">
        <v>6.4000129699707003E-2</v>
      </c>
      <c r="D5022" s="1">
        <v>71192</v>
      </c>
      <c r="E5022" s="5">
        <v>0.148710012435913</v>
      </c>
      <c r="G5022">
        <f t="shared" si="78"/>
        <v>14</v>
      </c>
    </row>
    <row r="5023" spans="1:7" x14ac:dyDescent="0.3">
      <c r="A5023" s="1">
        <v>5020</v>
      </c>
      <c r="B5023" s="1">
        <v>71206</v>
      </c>
      <c r="C5023" s="6">
        <v>6.4334392547607394E-2</v>
      </c>
      <c r="D5023" s="1">
        <v>71206</v>
      </c>
      <c r="E5023" s="5">
        <v>0.146100044250488</v>
      </c>
      <c r="G5023">
        <f t="shared" si="78"/>
        <v>14</v>
      </c>
    </row>
    <row r="5024" spans="1:7" x14ac:dyDescent="0.3">
      <c r="A5024" s="1">
        <v>5021</v>
      </c>
      <c r="B5024" s="1">
        <v>71220</v>
      </c>
      <c r="C5024" s="6">
        <v>6.0271978378295898E-2</v>
      </c>
      <c r="D5024" s="1">
        <v>71220</v>
      </c>
      <c r="E5024" s="5">
        <v>0.14724063873290999</v>
      </c>
      <c r="G5024">
        <f t="shared" si="78"/>
        <v>14</v>
      </c>
    </row>
    <row r="5025" spans="1:7" x14ac:dyDescent="0.3">
      <c r="A5025" s="1">
        <v>5022</v>
      </c>
      <c r="B5025" s="1">
        <v>71234</v>
      </c>
      <c r="C5025" s="6">
        <v>6.4159870147704995E-2</v>
      </c>
      <c r="D5025" s="1">
        <v>71234</v>
      </c>
      <c r="E5025" s="5">
        <v>0.14813947677612299</v>
      </c>
      <c r="G5025">
        <f t="shared" si="78"/>
        <v>14</v>
      </c>
    </row>
    <row r="5026" spans="1:7" x14ac:dyDescent="0.3">
      <c r="A5026" s="1">
        <v>5023</v>
      </c>
      <c r="B5026" s="1">
        <v>71249</v>
      </c>
      <c r="C5026" s="6">
        <v>6.20059967041015E-2</v>
      </c>
      <c r="D5026" s="1">
        <v>71249</v>
      </c>
      <c r="E5026" s="5">
        <v>0.15072679519653301</v>
      </c>
      <c r="G5026">
        <f t="shared" si="78"/>
        <v>15</v>
      </c>
    </row>
    <row r="5027" spans="1:7" x14ac:dyDescent="0.3">
      <c r="A5027" s="1">
        <v>5024</v>
      </c>
      <c r="B5027" s="1">
        <v>71263</v>
      </c>
      <c r="C5027" s="6">
        <v>6.4020395278930595E-2</v>
      </c>
      <c r="D5027" s="1">
        <v>71263</v>
      </c>
      <c r="E5027" s="5">
        <v>0.148294687271118</v>
      </c>
      <c r="G5027">
        <f t="shared" si="78"/>
        <v>14</v>
      </c>
    </row>
    <row r="5028" spans="1:7" x14ac:dyDescent="0.3">
      <c r="A5028" s="1">
        <v>5025</v>
      </c>
      <c r="B5028" s="1">
        <v>71277</v>
      </c>
      <c r="C5028" s="6">
        <v>6.3041448593139607E-2</v>
      </c>
      <c r="D5028" s="1">
        <v>71277</v>
      </c>
      <c r="E5028" s="5">
        <v>0.14928007125854401</v>
      </c>
      <c r="G5028">
        <f t="shared" si="78"/>
        <v>14</v>
      </c>
    </row>
    <row r="5029" spans="1:7" x14ac:dyDescent="0.3">
      <c r="A5029" s="1">
        <v>5026</v>
      </c>
      <c r="B5029" s="1">
        <v>71291</v>
      </c>
      <c r="C5029" s="6">
        <v>6.2437772750854402E-2</v>
      </c>
      <c r="D5029" s="1">
        <v>71291</v>
      </c>
      <c r="E5029" s="5">
        <v>0.14593076705932601</v>
      </c>
      <c r="G5029">
        <f t="shared" si="78"/>
        <v>14</v>
      </c>
    </row>
    <row r="5030" spans="1:7" x14ac:dyDescent="0.3">
      <c r="A5030" s="1">
        <v>5027</v>
      </c>
      <c r="B5030" s="1">
        <v>71305</v>
      </c>
      <c r="C5030" s="6">
        <v>6.3897609710693304E-2</v>
      </c>
      <c r="D5030" s="1">
        <v>71305</v>
      </c>
      <c r="E5030" s="5">
        <v>0.15042448043823201</v>
      </c>
      <c r="G5030">
        <f t="shared" si="78"/>
        <v>14</v>
      </c>
    </row>
    <row r="5031" spans="1:7" x14ac:dyDescent="0.3">
      <c r="A5031" s="1">
        <v>5028</v>
      </c>
      <c r="B5031" s="1">
        <v>71320</v>
      </c>
      <c r="C5031" s="6">
        <v>6.3615560531616197E-2</v>
      </c>
      <c r="D5031" s="1">
        <v>71320</v>
      </c>
      <c r="E5031" s="5">
        <v>0.14782214164733801</v>
      </c>
      <c r="G5031">
        <f t="shared" si="78"/>
        <v>15</v>
      </c>
    </row>
    <row r="5032" spans="1:7" x14ac:dyDescent="0.3">
      <c r="A5032" s="1">
        <v>5029</v>
      </c>
      <c r="B5032" s="1">
        <v>71334</v>
      </c>
      <c r="C5032" s="6">
        <v>6.2090396881103502E-2</v>
      </c>
      <c r="D5032" s="1">
        <v>71334</v>
      </c>
      <c r="E5032" s="5">
        <v>0.150057792663574</v>
      </c>
      <c r="G5032">
        <f t="shared" si="78"/>
        <v>14</v>
      </c>
    </row>
    <row r="5033" spans="1:7" x14ac:dyDescent="0.3">
      <c r="A5033" s="1">
        <v>5030</v>
      </c>
      <c r="B5033" s="1">
        <v>71348</v>
      </c>
      <c r="C5033" s="6">
        <v>6.6056966781616197E-2</v>
      </c>
      <c r="D5033" s="1">
        <v>71348</v>
      </c>
      <c r="E5033" s="5">
        <v>0.14834785461425701</v>
      </c>
      <c r="G5033">
        <f t="shared" si="78"/>
        <v>14</v>
      </c>
    </row>
    <row r="5034" spans="1:7" x14ac:dyDescent="0.3">
      <c r="A5034" s="1">
        <v>5031</v>
      </c>
      <c r="B5034" s="1">
        <v>71362</v>
      </c>
      <c r="C5034" s="6">
        <v>6.2232255935668897E-2</v>
      </c>
      <c r="D5034" s="1">
        <v>71362</v>
      </c>
      <c r="E5034" s="5">
        <v>0.14960217475891099</v>
      </c>
      <c r="G5034">
        <f t="shared" si="78"/>
        <v>14</v>
      </c>
    </row>
    <row r="5035" spans="1:7" x14ac:dyDescent="0.3">
      <c r="A5035" s="1">
        <v>5032</v>
      </c>
      <c r="B5035" s="1">
        <v>71377</v>
      </c>
      <c r="C5035" s="6">
        <v>6.4367055892944294E-2</v>
      </c>
      <c r="D5035" s="1">
        <v>71377</v>
      </c>
      <c r="E5035" s="5">
        <v>0.14553570747375399</v>
      </c>
      <c r="G5035">
        <f t="shared" si="78"/>
        <v>15</v>
      </c>
    </row>
    <row r="5036" spans="1:7" x14ac:dyDescent="0.3">
      <c r="A5036" s="1">
        <v>5033</v>
      </c>
      <c r="B5036" s="1">
        <v>71390</v>
      </c>
      <c r="C5036" s="6">
        <v>6.11419677734375E-2</v>
      </c>
      <c r="D5036" s="1">
        <v>71390</v>
      </c>
      <c r="E5036" s="5">
        <v>0.146962881088256</v>
      </c>
      <c r="G5036">
        <f t="shared" si="78"/>
        <v>13</v>
      </c>
    </row>
    <row r="5037" spans="1:7" x14ac:dyDescent="0.3">
      <c r="A5037" s="1">
        <v>5034</v>
      </c>
      <c r="B5037" s="1">
        <v>71404</v>
      </c>
      <c r="C5037" s="6">
        <v>6.2642812728881794E-2</v>
      </c>
      <c r="D5037" s="1">
        <v>71404</v>
      </c>
      <c r="E5037" s="5">
        <v>0.14963030815124501</v>
      </c>
      <c r="G5037">
        <f t="shared" si="78"/>
        <v>14</v>
      </c>
    </row>
    <row r="5038" spans="1:7" x14ac:dyDescent="0.3">
      <c r="A5038" s="1">
        <v>5035</v>
      </c>
      <c r="B5038" s="1">
        <v>71418</v>
      </c>
      <c r="C5038" s="6">
        <v>6.06958866119384E-2</v>
      </c>
      <c r="D5038" s="1">
        <v>71418</v>
      </c>
      <c r="E5038" s="5">
        <v>0.14353322982788</v>
      </c>
      <c r="G5038">
        <f t="shared" si="78"/>
        <v>14</v>
      </c>
    </row>
    <row r="5039" spans="1:7" x14ac:dyDescent="0.3">
      <c r="A5039" s="1">
        <v>5036</v>
      </c>
      <c r="B5039" s="1">
        <v>71433</v>
      </c>
      <c r="C5039" s="6">
        <v>6.3103675842285101E-2</v>
      </c>
      <c r="D5039" s="1">
        <v>71433</v>
      </c>
      <c r="E5039" s="5">
        <v>0.14861679077148399</v>
      </c>
      <c r="G5039">
        <f t="shared" si="78"/>
        <v>15</v>
      </c>
    </row>
    <row r="5040" spans="1:7" x14ac:dyDescent="0.3">
      <c r="A5040" s="1">
        <v>5037</v>
      </c>
      <c r="B5040" s="1">
        <v>71447</v>
      </c>
      <c r="C5040" s="6">
        <v>6.5415143966674805E-2</v>
      </c>
      <c r="D5040" s="1">
        <v>71447</v>
      </c>
      <c r="E5040" s="5">
        <v>0.14948725700378401</v>
      </c>
      <c r="G5040">
        <f t="shared" si="78"/>
        <v>14</v>
      </c>
    </row>
    <row r="5041" spans="1:7" x14ac:dyDescent="0.3">
      <c r="A5041" s="1">
        <v>5038</v>
      </c>
      <c r="B5041" s="1">
        <v>71461</v>
      </c>
      <c r="C5041" s="6">
        <v>6.1402320861816399E-2</v>
      </c>
      <c r="D5041" s="1">
        <v>71461</v>
      </c>
      <c r="E5041" s="5">
        <v>0.149387598037719</v>
      </c>
      <c r="G5041">
        <f t="shared" si="78"/>
        <v>14</v>
      </c>
    </row>
    <row r="5042" spans="1:7" x14ac:dyDescent="0.3">
      <c r="A5042" s="1">
        <v>5039</v>
      </c>
      <c r="B5042" s="1">
        <v>71476</v>
      </c>
      <c r="C5042" s="6">
        <v>6.2000513076782199E-2</v>
      </c>
      <c r="D5042" s="1">
        <v>71476</v>
      </c>
      <c r="E5042" s="5">
        <v>0.147826433181762</v>
      </c>
      <c r="G5042">
        <f t="shared" si="78"/>
        <v>15</v>
      </c>
    </row>
    <row r="5043" spans="1:7" x14ac:dyDescent="0.3">
      <c r="A5043" s="1">
        <v>5040</v>
      </c>
      <c r="B5043" s="1">
        <v>71490</v>
      </c>
      <c r="C5043" s="6">
        <v>6.5000057220458901E-2</v>
      </c>
      <c r="D5043" s="1">
        <v>71490</v>
      </c>
      <c r="E5043" s="5">
        <v>0.145527362823486</v>
      </c>
      <c r="G5043">
        <f t="shared" si="78"/>
        <v>14</v>
      </c>
    </row>
    <row r="5044" spans="1:7" x14ac:dyDescent="0.3">
      <c r="A5044" s="1">
        <v>5041</v>
      </c>
      <c r="B5044" s="1">
        <v>71504</v>
      </c>
      <c r="C5044" s="6">
        <v>6.1213016510009703E-2</v>
      </c>
      <c r="D5044" s="1">
        <v>71504</v>
      </c>
      <c r="E5044" s="5">
        <v>0.14917230606079099</v>
      </c>
      <c r="G5044">
        <f t="shared" si="78"/>
        <v>14</v>
      </c>
    </row>
    <row r="5045" spans="1:7" x14ac:dyDescent="0.3">
      <c r="A5045" s="1">
        <v>5042</v>
      </c>
      <c r="B5045" s="1">
        <v>71517</v>
      </c>
      <c r="C5045" s="6">
        <v>6.3156366348266602E-2</v>
      </c>
      <c r="D5045" s="1">
        <v>71517</v>
      </c>
      <c r="E5045" s="5">
        <v>0.15036320686340299</v>
      </c>
      <c r="G5045">
        <f t="shared" si="78"/>
        <v>13</v>
      </c>
    </row>
    <row r="5046" spans="1:7" x14ac:dyDescent="0.3">
      <c r="A5046" s="1">
        <v>5043</v>
      </c>
      <c r="B5046" s="1">
        <v>71531</v>
      </c>
      <c r="C5046" s="6">
        <v>6.2000036239624003E-2</v>
      </c>
      <c r="D5046" s="1">
        <v>71531</v>
      </c>
      <c r="E5046" s="5">
        <v>0.14766049385070801</v>
      </c>
      <c r="G5046">
        <f t="shared" si="78"/>
        <v>14</v>
      </c>
    </row>
    <row r="5047" spans="1:7" x14ac:dyDescent="0.3">
      <c r="A5047" s="1">
        <v>5044</v>
      </c>
      <c r="B5047" s="1">
        <v>71547</v>
      </c>
      <c r="C5047" s="6">
        <v>6.1000108718872001E-2</v>
      </c>
      <c r="D5047" s="1">
        <v>71547</v>
      </c>
      <c r="E5047" s="5">
        <v>0.15261888504028301</v>
      </c>
      <c r="G5047">
        <f t="shared" si="78"/>
        <v>16</v>
      </c>
    </row>
    <row r="5048" spans="1:7" x14ac:dyDescent="0.3">
      <c r="A5048" s="1">
        <v>5045</v>
      </c>
      <c r="B5048" s="1">
        <v>71560</v>
      </c>
      <c r="C5048" s="6">
        <v>6.4306497573852497E-2</v>
      </c>
      <c r="D5048" s="1">
        <v>71560</v>
      </c>
      <c r="E5048" s="5">
        <v>0.14717435836791901</v>
      </c>
      <c r="G5048">
        <f t="shared" si="78"/>
        <v>13</v>
      </c>
    </row>
    <row r="5049" spans="1:7" x14ac:dyDescent="0.3">
      <c r="A5049" s="1">
        <v>5046</v>
      </c>
      <c r="B5049" s="1">
        <v>71575</v>
      </c>
      <c r="C5049" s="6">
        <v>6.3299655914306599E-2</v>
      </c>
      <c r="D5049" s="1">
        <v>71575</v>
      </c>
      <c r="E5049" s="5">
        <v>0.14964556694030701</v>
      </c>
      <c r="G5049">
        <f t="shared" si="78"/>
        <v>15</v>
      </c>
    </row>
    <row r="5050" spans="1:7" x14ac:dyDescent="0.3">
      <c r="A5050" s="1">
        <v>5047</v>
      </c>
      <c r="B5050" s="1">
        <v>71589</v>
      </c>
      <c r="C5050" s="6">
        <v>6.3997983932495103E-2</v>
      </c>
      <c r="D5050" s="1">
        <v>71589</v>
      </c>
      <c r="E5050" s="5">
        <v>0.14853620529174799</v>
      </c>
      <c r="G5050">
        <f t="shared" si="78"/>
        <v>14</v>
      </c>
    </row>
    <row r="5051" spans="1:7" x14ac:dyDescent="0.3">
      <c r="A5051" s="1">
        <v>5048</v>
      </c>
      <c r="B5051" s="1">
        <v>71603</v>
      </c>
      <c r="C5051" s="6">
        <v>6.7533016204833901E-2</v>
      </c>
      <c r="D5051" s="1">
        <v>71603</v>
      </c>
      <c r="E5051" s="5">
        <v>0.14541721343994099</v>
      </c>
      <c r="G5051">
        <f t="shared" si="78"/>
        <v>14</v>
      </c>
    </row>
    <row r="5052" spans="1:7" x14ac:dyDescent="0.3">
      <c r="A5052" s="1">
        <v>5049</v>
      </c>
      <c r="B5052" s="1">
        <v>71617</v>
      </c>
      <c r="C5052" s="6">
        <v>6.3125848770141602E-2</v>
      </c>
      <c r="D5052" s="1">
        <v>71617</v>
      </c>
      <c r="E5052" s="5">
        <v>0.14974570274353</v>
      </c>
      <c r="G5052">
        <f t="shared" si="78"/>
        <v>14</v>
      </c>
    </row>
    <row r="5053" spans="1:7" x14ac:dyDescent="0.3">
      <c r="A5053" s="1">
        <v>5050</v>
      </c>
      <c r="B5053" s="1">
        <v>71632</v>
      </c>
      <c r="C5053" s="6">
        <v>6.2879562377929604E-2</v>
      </c>
      <c r="D5053" s="1">
        <v>71632</v>
      </c>
      <c r="E5053" s="5">
        <v>0.14885950088500899</v>
      </c>
      <c r="G5053">
        <f t="shared" si="78"/>
        <v>15</v>
      </c>
    </row>
    <row r="5054" spans="1:7" x14ac:dyDescent="0.3">
      <c r="A5054" s="1">
        <v>5051</v>
      </c>
      <c r="B5054" s="1">
        <v>71646</v>
      </c>
      <c r="C5054" s="6">
        <v>6.2986612319946206E-2</v>
      </c>
      <c r="D5054" s="1">
        <v>71646</v>
      </c>
      <c r="E5054" s="5">
        <v>0.152735710144042</v>
      </c>
      <c r="G5054">
        <f t="shared" si="78"/>
        <v>14</v>
      </c>
    </row>
    <row r="5055" spans="1:7" x14ac:dyDescent="0.3">
      <c r="A5055" s="1">
        <v>5052</v>
      </c>
      <c r="B5055" s="1">
        <v>71660</v>
      </c>
      <c r="C5055" s="6">
        <v>6.4719915390014607E-2</v>
      </c>
      <c r="D5055" s="1">
        <v>71660</v>
      </c>
      <c r="E5055" s="5">
        <v>0.148601293563842</v>
      </c>
      <c r="G5055">
        <f t="shared" si="78"/>
        <v>14</v>
      </c>
    </row>
    <row r="5056" spans="1:7" x14ac:dyDescent="0.3">
      <c r="A5056" s="1">
        <v>5053</v>
      </c>
      <c r="B5056" s="1">
        <v>71673</v>
      </c>
      <c r="C5056" s="6">
        <v>6.24105930328369E-2</v>
      </c>
      <c r="D5056" s="1">
        <v>71673</v>
      </c>
      <c r="E5056" s="5">
        <v>0.148012399673461</v>
      </c>
      <c r="G5056">
        <f t="shared" si="78"/>
        <v>13</v>
      </c>
    </row>
    <row r="5057" spans="1:7" x14ac:dyDescent="0.3">
      <c r="A5057" s="1">
        <v>5054</v>
      </c>
      <c r="B5057" s="1">
        <v>71688</v>
      </c>
      <c r="C5057" s="6">
        <v>6.4027547836303697E-2</v>
      </c>
      <c r="D5057" s="1">
        <v>71688</v>
      </c>
      <c r="E5057" s="5">
        <v>0.149554252624511</v>
      </c>
      <c r="G5057">
        <f t="shared" si="78"/>
        <v>15</v>
      </c>
    </row>
    <row r="5058" spans="1:7" x14ac:dyDescent="0.3">
      <c r="A5058" s="1">
        <v>5055</v>
      </c>
      <c r="B5058" s="1">
        <v>71703</v>
      </c>
      <c r="C5058" s="6">
        <v>6.2999486923217704E-2</v>
      </c>
      <c r="D5058" s="1">
        <v>71703</v>
      </c>
      <c r="E5058" s="5">
        <v>0.151164054870605</v>
      </c>
      <c r="G5058">
        <f t="shared" si="78"/>
        <v>15</v>
      </c>
    </row>
    <row r="5059" spans="1:7" x14ac:dyDescent="0.3">
      <c r="A5059" s="1">
        <v>5056</v>
      </c>
      <c r="B5059" s="1">
        <v>71716</v>
      </c>
      <c r="C5059" s="6">
        <v>6.10983371734619E-2</v>
      </c>
      <c r="D5059" s="1">
        <v>71716</v>
      </c>
      <c r="E5059" s="5">
        <v>0.14299130439758301</v>
      </c>
      <c r="G5059">
        <f t="shared" si="78"/>
        <v>13</v>
      </c>
    </row>
    <row r="5060" spans="1:7" x14ac:dyDescent="0.3">
      <c r="A5060" s="1">
        <v>5057</v>
      </c>
      <c r="B5060" s="1">
        <v>71731</v>
      </c>
      <c r="C5060" s="6">
        <v>6.0902357101440402E-2</v>
      </c>
      <c r="D5060" s="1">
        <v>71731</v>
      </c>
      <c r="E5060" s="5">
        <v>0.150697231292724</v>
      </c>
      <c r="G5060">
        <f t="shared" si="78"/>
        <v>15</v>
      </c>
    </row>
    <row r="5061" spans="1:7" x14ac:dyDescent="0.3">
      <c r="A5061" s="1">
        <v>5058</v>
      </c>
      <c r="B5061" s="1">
        <v>71743</v>
      </c>
      <c r="C5061" s="6">
        <v>6.2998771667480399E-2</v>
      </c>
      <c r="D5061" s="1">
        <v>71743</v>
      </c>
      <c r="E5061" s="5">
        <v>0.14900517463683999</v>
      </c>
      <c r="G5061">
        <f t="shared" ref="G5061:G5124" si="79">D5061-D5060</f>
        <v>12</v>
      </c>
    </row>
    <row r="5062" spans="1:7" x14ac:dyDescent="0.3">
      <c r="A5062" s="1">
        <v>5059</v>
      </c>
      <c r="B5062" s="1">
        <v>71759</v>
      </c>
      <c r="C5062" s="6">
        <v>7.1412324905395494E-2</v>
      </c>
      <c r="D5062" s="1">
        <v>71759</v>
      </c>
      <c r="E5062" s="5">
        <v>0.14893674850463801</v>
      </c>
      <c r="G5062">
        <f t="shared" si="79"/>
        <v>16</v>
      </c>
    </row>
    <row r="5063" spans="1:7" x14ac:dyDescent="0.3">
      <c r="A5063" s="1">
        <v>5060</v>
      </c>
      <c r="B5063" s="1">
        <v>71773</v>
      </c>
      <c r="C5063" s="6">
        <v>6.3008069992065402E-2</v>
      </c>
      <c r="D5063" s="1">
        <v>71773</v>
      </c>
      <c r="E5063" s="5">
        <v>0.148077487945556</v>
      </c>
      <c r="G5063">
        <f t="shared" si="79"/>
        <v>14</v>
      </c>
    </row>
    <row r="5064" spans="1:7" x14ac:dyDescent="0.3">
      <c r="A5064" s="1">
        <v>5061</v>
      </c>
      <c r="B5064" s="1">
        <v>71788</v>
      </c>
      <c r="C5064" s="6">
        <v>6.5227746963500893E-2</v>
      </c>
      <c r="D5064" s="1">
        <v>71788</v>
      </c>
      <c r="E5064" s="5">
        <v>0.14384913444519001</v>
      </c>
      <c r="G5064">
        <f t="shared" si="79"/>
        <v>15</v>
      </c>
    </row>
    <row r="5065" spans="1:7" x14ac:dyDescent="0.3">
      <c r="A5065" s="1">
        <v>5062</v>
      </c>
      <c r="B5065" s="1">
        <v>71802</v>
      </c>
      <c r="C5065" s="6">
        <v>6.2163114547729402E-2</v>
      </c>
      <c r="D5065" s="1">
        <v>71802</v>
      </c>
      <c r="E5065" s="5">
        <v>0.14934277534484799</v>
      </c>
      <c r="G5065">
        <f t="shared" si="79"/>
        <v>14</v>
      </c>
    </row>
    <row r="5066" spans="1:7" x14ac:dyDescent="0.3">
      <c r="A5066" s="1">
        <v>5063</v>
      </c>
      <c r="B5066" s="1">
        <v>71815</v>
      </c>
      <c r="C5066" s="6">
        <v>6.2003374099731397E-2</v>
      </c>
      <c r="D5066" s="1">
        <v>71815</v>
      </c>
      <c r="E5066" s="5">
        <v>0.14999222755432101</v>
      </c>
      <c r="G5066">
        <f t="shared" si="79"/>
        <v>13</v>
      </c>
    </row>
    <row r="5067" spans="1:7" x14ac:dyDescent="0.3">
      <c r="A5067" s="1">
        <v>5064</v>
      </c>
      <c r="B5067" s="1">
        <v>71830</v>
      </c>
      <c r="C5067" s="6">
        <v>6.5263509750366197E-2</v>
      </c>
      <c r="D5067" s="1">
        <v>71830</v>
      </c>
      <c r="E5067" s="5">
        <v>0.14864706993103</v>
      </c>
      <c r="G5067">
        <f t="shared" si="79"/>
        <v>15</v>
      </c>
    </row>
    <row r="5068" spans="1:7" x14ac:dyDescent="0.3">
      <c r="A5068" s="1">
        <v>5065</v>
      </c>
      <c r="B5068" s="1">
        <v>71844</v>
      </c>
      <c r="C5068" s="6">
        <v>6.4006328582763602E-2</v>
      </c>
      <c r="D5068" s="1">
        <v>71844</v>
      </c>
      <c r="E5068" s="5">
        <v>0.15161395072937001</v>
      </c>
      <c r="G5068">
        <f t="shared" si="79"/>
        <v>14</v>
      </c>
    </row>
    <row r="5069" spans="1:7" x14ac:dyDescent="0.3">
      <c r="A5069" s="1">
        <v>5066</v>
      </c>
      <c r="B5069" s="1">
        <v>71858</v>
      </c>
      <c r="C5069" s="6">
        <v>6.3900470733642495E-2</v>
      </c>
      <c r="D5069" s="1">
        <v>71858</v>
      </c>
      <c r="E5069" s="5">
        <v>0.148329257965087</v>
      </c>
      <c r="G5069">
        <f t="shared" si="79"/>
        <v>14</v>
      </c>
    </row>
    <row r="5070" spans="1:7" x14ac:dyDescent="0.3">
      <c r="A5070" s="1">
        <v>5067</v>
      </c>
      <c r="B5070" s="1">
        <v>71873</v>
      </c>
      <c r="C5070" s="6">
        <v>6.5107583999633706E-2</v>
      </c>
      <c r="D5070" s="1">
        <v>71873</v>
      </c>
      <c r="E5070" s="5">
        <v>0.148251056671142</v>
      </c>
      <c r="G5070">
        <f t="shared" si="79"/>
        <v>15</v>
      </c>
    </row>
    <row r="5071" spans="1:7" x14ac:dyDescent="0.3">
      <c r="A5071" s="1">
        <v>5068</v>
      </c>
      <c r="B5071" s="1">
        <v>71887</v>
      </c>
      <c r="C5071" s="6">
        <v>6.42874240875244E-2</v>
      </c>
      <c r="D5071" s="1">
        <v>71887</v>
      </c>
      <c r="E5071" s="5">
        <v>0.149265050888061</v>
      </c>
      <c r="G5071">
        <f t="shared" si="79"/>
        <v>14</v>
      </c>
    </row>
    <row r="5072" spans="1:7" x14ac:dyDescent="0.3">
      <c r="A5072" s="1">
        <v>5069</v>
      </c>
      <c r="B5072" s="1">
        <v>71901</v>
      </c>
      <c r="C5072" s="6">
        <v>6.2955617904663003E-2</v>
      </c>
      <c r="D5072" s="1">
        <v>71901</v>
      </c>
      <c r="E5072" s="5">
        <v>0.15100049972534099</v>
      </c>
      <c r="G5072">
        <f t="shared" si="79"/>
        <v>14</v>
      </c>
    </row>
    <row r="5073" spans="1:7" x14ac:dyDescent="0.3">
      <c r="A5073" s="1">
        <v>5070</v>
      </c>
      <c r="B5073" s="1">
        <v>71915</v>
      </c>
      <c r="C5073" s="6">
        <v>7.0259332656860296E-2</v>
      </c>
      <c r="D5073" s="1">
        <v>71915</v>
      </c>
      <c r="E5073" s="5">
        <v>0.15124416351318301</v>
      </c>
      <c r="G5073">
        <f t="shared" si="79"/>
        <v>14</v>
      </c>
    </row>
    <row r="5074" spans="1:7" x14ac:dyDescent="0.3">
      <c r="A5074" s="1">
        <v>5071</v>
      </c>
      <c r="B5074" s="1">
        <v>71929</v>
      </c>
      <c r="C5074" s="6">
        <v>6.4983844757079995E-2</v>
      </c>
      <c r="D5074" s="1">
        <v>71929</v>
      </c>
      <c r="E5074" s="5">
        <v>0.15009880065917899</v>
      </c>
      <c r="G5074">
        <f t="shared" si="79"/>
        <v>14</v>
      </c>
    </row>
    <row r="5075" spans="1:7" x14ac:dyDescent="0.3">
      <c r="A5075" s="1">
        <v>5072</v>
      </c>
      <c r="B5075" s="1">
        <v>71943</v>
      </c>
      <c r="C5075" s="6">
        <v>6.3993215560913003E-2</v>
      </c>
      <c r="D5075" s="1">
        <v>71943</v>
      </c>
      <c r="E5075" s="5">
        <v>0.147897243499755</v>
      </c>
      <c r="G5075">
        <f t="shared" si="79"/>
        <v>14</v>
      </c>
    </row>
    <row r="5076" spans="1:7" x14ac:dyDescent="0.3">
      <c r="A5076" s="1">
        <v>5073</v>
      </c>
      <c r="B5076" s="1">
        <v>71958</v>
      </c>
      <c r="C5076" s="6">
        <v>6.3912153244018499E-2</v>
      </c>
      <c r="D5076" s="1">
        <v>71958</v>
      </c>
      <c r="E5076" s="5">
        <v>0.14748644828796301</v>
      </c>
      <c r="G5076">
        <f t="shared" si="79"/>
        <v>15</v>
      </c>
    </row>
    <row r="5077" spans="1:7" x14ac:dyDescent="0.3">
      <c r="A5077" s="1">
        <v>5074</v>
      </c>
      <c r="B5077" s="1">
        <v>71972</v>
      </c>
      <c r="C5077" s="6">
        <v>6.4615964889526298E-2</v>
      </c>
      <c r="D5077" s="1">
        <v>71972</v>
      </c>
      <c r="E5077" s="5">
        <v>0.14961504936218201</v>
      </c>
      <c r="G5077">
        <f t="shared" si="79"/>
        <v>14</v>
      </c>
    </row>
    <row r="5078" spans="1:7" x14ac:dyDescent="0.3">
      <c r="A5078" s="1">
        <v>5075</v>
      </c>
      <c r="B5078" s="1">
        <v>71986</v>
      </c>
      <c r="C5078" s="6">
        <v>6.6572904586791895E-2</v>
      </c>
      <c r="D5078" s="1">
        <v>71986</v>
      </c>
      <c r="E5078" s="5">
        <v>0.15289330482482899</v>
      </c>
      <c r="G5078">
        <f t="shared" si="79"/>
        <v>14</v>
      </c>
    </row>
    <row r="5079" spans="1:7" x14ac:dyDescent="0.3">
      <c r="A5079" s="1">
        <v>5076</v>
      </c>
      <c r="B5079" s="1">
        <v>72000</v>
      </c>
      <c r="C5079" s="6">
        <v>6.5001726150512695E-2</v>
      </c>
      <c r="D5079" s="1">
        <v>72000</v>
      </c>
      <c r="E5079" s="5">
        <v>0.148365974426269</v>
      </c>
      <c r="G5079">
        <f t="shared" si="79"/>
        <v>14</v>
      </c>
    </row>
    <row r="5080" spans="1:7" x14ac:dyDescent="0.3">
      <c r="A5080" s="1">
        <v>5077</v>
      </c>
      <c r="B5080" s="1">
        <v>72015</v>
      </c>
      <c r="C5080" s="6">
        <v>6.1012983322143499E-2</v>
      </c>
      <c r="D5080" s="1">
        <v>72015</v>
      </c>
      <c r="E5080" s="5">
        <v>0.149868488311767</v>
      </c>
      <c r="G5080">
        <f t="shared" si="79"/>
        <v>15</v>
      </c>
    </row>
    <row r="5081" spans="1:7" x14ac:dyDescent="0.3">
      <c r="A5081" s="1">
        <v>5078</v>
      </c>
      <c r="B5081" s="1">
        <v>72029</v>
      </c>
      <c r="C5081" s="6">
        <v>6.27942085266113E-2</v>
      </c>
      <c r="D5081" s="1">
        <v>72029</v>
      </c>
      <c r="E5081" s="5">
        <v>0.14414024353027299</v>
      </c>
      <c r="G5081">
        <f t="shared" si="79"/>
        <v>14</v>
      </c>
    </row>
    <row r="5082" spans="1:7" x14ac:dyDescent="0.3">
      <c r="A5082" s="1">
        <v>5079</v>
      </c>
      <c r="B5082" s="1">
        <v>72042</v>
      </c>
      <c r="C5082" s="6">
        <v>6.4936399459838798E-2</v>
      </c>
      <c r="D5082" s="1">
        <v>72042</v>
      </c>
      <c r="E5082" s="5">
        <v>0.15062475204467701</v>
      </c>
      <c r="G5082">
        <f t="shared" si="79"/>
        <v>13</v>
      </c>
    </row>
    <row r="5083" spans="1:7" x14ac:dyDescent="0.3">
      <c r="A5083" s="1">
        <v>5080</v>
      </c>
      <c r="B5083" s="1">
        <v>72057</v>
      </c>
      <c r="C5083" s="6">
        <v>6.3081026077270494E-2</v>
      </c>
      <c r="D5083" s="1">
        <v>72057</v>
      </c>
      <c r="E5083" s="5">
        <v>0.14721632003784099</v>
      </c>
      <c r="G5083">
        <f t="shared" si="79"/>
        <v>15</v>
      </c>
    </row>
    <row r="5084" spans="1:7" x14ac:dyDescent="0.3">
      <c r="A5084" s="1">
        <v>5081</v>
      </c>
      <c r="B5084" s="1">
        <v>72071</v>
      </c>
      <c r="C5084" s="6">
        <v>6.5000057220458901E-2</v>
      </c>
      <c r="D5084" s="1">
        <v>72071</v>
      </c>
      <c r="E5084" s="5">
        <v>0.14809775352478</v>
      </c>
      <c r="G5084">
        <f t="shared" si="79"/>
        <v>14</v>
      </c>
    </row>
    <row r="5085" spans="1:7" x14ac:dyDescent="0.3">
      <c r="A5085" s="1">
        <v>5082</v>
      </c>
      <c r="B5085" s="1">
        <v>72085</v>
      </c>
      <c r="C5085" s="6">
        <v>6.4765691757202107E-2</v>
      </c>
      <c r="D5085" s="1">
        <v>72085</v>
      </c>
      <c r="E5085" s="5">
        <v>0.15000605583190901</v>
      </c>
      <c r="G5085">
        <f t="shared" si="79"/>
        <v>14</v>
      </c>
    </row>
    <row r="5086" spans="1:7" x14ac:dyDescent="0.3">
      <c r="A5086" s="1">
        <v>5083</v>
      </c>
      <c r="B5086" s="1">
        <v>72099</v>
      </c>
      <c r="C5086" s="6">
        <v>6.3139438629150293E-2</v>
      </c>
      <c r="D5086" s="1">
        <v>72099</v>
      </c>
      <c r="E5086" s="5">
        <v>0.151410102844238</v>
      </c>
      <c r="G5086">
        <f t="shared" si="79"/>
        <v>14</v>
      </c>
    </row>
    <row r="5087" spans="1:7" x14ac:dyDescent="0.3">
      <c r="A5087" s="1">
        <v>5084</v>
      </c>
      <c r="B5087" s="1">
        <v>72114</v>
      </c>
      <c r="C5087" s="6">
        <v>6.4010381698608398E-2</v>
      </c>
      <c r="D5087" s="1">
        <v>72114</v>
      </c>
      <c r="E5087" s="5">
        <v>0.15024185180663999</v>
      </c>
      <c r="G5087">
        <f t="shared" si="79"/>
        <v>15</v>
      </c>
    </row>
    <row r="5088" spans="1:7" x14ac:dyDescent="0.3">
      <c r="A5088" s="1">
        <v>5085</v>
      </c>
      <c r="B5088" s="1">
        <v>72128</v>
      </c>
      <c r="C5088" s="6">
        <v>6.3563823699951102E-2</v>
      </c>
      <c r="D5088" s="1">
        <v>72128</v>
      </c>
      <c r="E5088" s="5">
        <v>0.15100002288818301</v>
      </c>
      <c r="G5088">
        <f t="shared" si="79"/>
        <v>14</v>
      </c>
    </row>
    <row r="5089" spans="1:7" x14ac:dyDescent="0.3">
      <c r="A5089" s="1">
        <v>5086</v>
      </c>
      <c r="B5089" s="1">
        <v>72142</v>
      </c>
      <c r="C5089" s="6">
        <v>6.2134027481079102E-2</v>
      </c>
      <c r="D5089" s="1">
        <v>72142</v>
      </c>
      <c r="E5089" s="5">
        <v>0.150285243988037</v>
      </c>
      <c r="G5089">
        <f t="shared" si="79"/>
        <v>14</v>
      </c>
    </row>
    <row r="5090" spans="1:7" x14ac:dyDescent="0.3">
      <c r="A5090" s="1">
        <v>5087</v>
      </c>
      <c r="B5090" s="1">
        <v>72157</v>
      </c>
      <c r="C5090" s="6">
        <v>6.3449144363403306E-2</v>
      </c>
      <c r="D5090" s="1">
        <v>72157</v>
      </c>
      <c r="E5090" s="5">
        <v>0.149037361145019</v>
      </c>
      <c r="G5090">
        <f t="shared" si="79"/>
        <v>15</v>
      </c>
    </row>
    <row r="5091" spans="1:7" x14ac:dyDescent="0.3">
      <c r="A5091" s="1">
        <v>5088</v>
      </c>
      <c r="B5091" s="1">
        <v>72171</v>
      </c>
      <c r="C5091" s="6">
        <v>6.4707756042480399E-2</v>
      </c>
      <c r="D5091" s="1">
        <v>72171</v>
      </c>
      <c r="E5091" s="5">
        <v>0.14738583564758301</v>
      </c>
      <c r="G5091">
        <f t="shared" si="79"/>
        <v>14</v>
      </c>
    </row>
    <row r="5092" spans="1:7" x14ac:dyDescent="0.3">
      <c r="A5092" s="1">
        <v>5089</v>
      </c>
      <c r="B5092" s="1">
        <v>72185</v>
      </c>
      <c r="C5092" s="6">
        <v>6.3369035720825195E-2</v>
      </c>
      <c r="D5092" s="1">
        <v>72185</v>
      </c>
      <c r="E5092" s="5">
        <v>0.148038625717163</v>
      </c>
      <c r="G5092">
        <f t="shared" si="79"/>
        <v>14</v>
      </c>
    </row>
    <row r="5093" spans="1:7" x14ac:dyDescent="0.3">
      <c r="A5093" s="1">
        <v>5090</v>
      </c>
      <c r="B5093" s="1">
        <v>72199</v>
      </c>
      <c r="C5093" s="6">
        <v>6.4243078231811496E-2</v>
      </c>
      <c r="D5093" s="1">
        <v>72199</v>
      </c>
      <c r="E5093" s="5">
        <v>0.150377511978149</v>
      </c>
      <c r="G5093">
        <f t="shared" si="79"/>
        <v>14</v>
      </c>
    </row>
    <row r="5094" spans="1:7" x14ac:dyDescent="0.3">
      <c r="A5094" s="1">
        <v>5091</v>
      </c>
      <c r="B5094" s="1">
        <v>72212</v>
      </c>
      <c r="C5094" s="6">
        <v>6.4370870590209905E-2</v>
      </c>
      <c r="D5094" s="1">
        <v>72212</v>
      </c>
      <c r="E5094" s="5">
        <v>0.15454602241516099</v>
      </c>
      <c r="G5094">
        <f t="shared" si="79"/>
        <v>13</v>
      </c>
    </row>
    <row r="5095" spans="1:7" x14ac:dyDescent="0.3">
      <c r="A5095" s="1">
        <v>5092</v>
      </c>
      <c r="B5095" s="1">
        <v>72227</v>
      </c>
      <c r="C5095" s="6">
        <v>6.6102266311645494E-2</v>
      </c>
      <c r="D5095" s="1">
        <v>72227</v>
      </c>
      <c r="E5095" s="5">
        <v>0.15066361427307101</v>
      </c>
      <c r="G5095">
        <f t="shared" si="79"/>
        <v>15</v>
      </c>
    </row>
    <row r="5096" spans="1:7" x14ac:dyDescent="0.3">
      <c r="A5096" s="1">
        <v>5093</v>
      </c>
      <c r="B5096" s="1">
        <v>72241</v>
      </c>
      <c r="C5096" s="6">
        <v>6.3681125640869099E-2</v>
      </c>
      <c r="D5096" s="1">
        <v>72241</v>
      </c>
      <c r="E5096" s="5">
        <v>0.14432215690612701</v>
      </c>
      <c r="G5096">
        <f t="shared" si="79"/>
        <v>14</v>
      </c>
    </row>
    <row r="5097" spans="1:7" x14ac:dyDescent="0.3">
      <c r="A5097" s="1">
        <v>5094</v>
      </c>
      <c r="B5097" s="1">
        <v>72256</v>
      </c>
      <c r="C5097" s="6">
        <v>6.3992500305175698E-2</v>
      </c>
      <c r="D5097" s="1">
        <v>72256</v>
      </c>
      <c r="E5097" s="5">
        <v>0.147730112075805</v>
      </c>
      <c r="G5097">
        <f t="shared" si="79"/>
        <v>15</v>
      </c>
    </row>
    <row r="5098" spans="1:7" x14ac:dyDescent="0.3">
      <c r="A5098" s="1">
        <v>5095</v>
      </c>
      <c r="B5098" s="1">
        <v>72269</v>
      </c>
      <c r="C5098" s="6">
        <v>6.4172506332397405E-2</v>
      </c>
      <c r="D5098" s="1">
        <v>72269</v>
      </c>
      <c r="E5098" s="5">
        <v>0.15200614929199199</v>
      </c>
      <c r="G5098">
        <f t="shared" si="79"/>
        <v>13</v>
      </c>
    </row>
    <row r="5099" spans="1:7" x14ac:dyDescent="0.3">
      <c r="A5099" s="1">
        <v>5096</v>
      </c>
      <c r="B5099" s="1">
        <v>72284</v>
      </c>
      <c r="C5099" s="6">
        <v>6.4322233200073201E-2</v>
      </c>
      <c r="D5099" s="1">
        <v>72284</v>
      </c>
      <c r="E5099" s="5">
        <v>0.14781522750854401</v>
      </c>
      <c r="G5099">
        <f t="shared" si="79"/>
        <v>15</v>
      </c>
    </row>
    <row r="5100" spans="1:7" x14ac:dyDescent="0.3">
      <c r="A5100" s="1">
        <v>5097</v>
      </c>
      <c r="B5100" s="1">
        <v>72298</v>
      </c>
      <c r="C5100" s="6">
        <v>6.6994905471801702E-2</v>
      </c>
      <c r="D5100" s="1">
        <v>72298</v>
      </c>
      <c r="E5100" s="5">
        <v>0.150634765625</v>
      </c>
      <c r="G5100">
        <f t="shared" si="79"/>
        <v>14</v>
      </c>
    </row>
    <row r="5101" spans="1:7" x14ac:dyDescent="0.3">
      <c r="A5101" s="1">
        <v>5098</v>
      </c>
      <c r="B5101" s="1">
        <v>72312</v>
      </c>
      <c r="C5101" s="6">
        <v>6.4104795455932603E-2</v>
      </c>
      <c r="D5101" s="1">
        <v>72312</v>
      </c>
      <c r="E5101" s="5">
        <v>0.14820384979248</v>
      </c>
      <c r="G5101">
        <f t="shared" si="79"/>
        <v>14</v>
      </c>
    </row>
    <row r="5102" spans="1:7" x14ac:dyDescent="0.3">
      <c r="A5102" s="1">
        <v>5099</v>
      </c>
      <c r="B5102" s="1">
        <v>72326</v>
      </c>
      <c r="C5102" s="6">
        <v>6.3231468200683594E-2</v>
      </c>
      <c r="D5102" s="1">
        <v>72326</v>
      </c>
      <c r="E5102" s="5">
        <v>0.149871110916137</v>
      </c>
      <c r="G5102">
        <f t="shared" si="79"/>
        <v>14</v>
      </c>
    </row>
    <row r="5103" spans="1:7" x14ac:dyDescent="0.3">
      <c r="A5103" s="1">
        <v>5100</v>
      </c>
      <c r="B5103" s="1">
        <v>72341</v>
      </c>
      <c r="C5103" s="6">
        <v>6.4214229583740207E-2</v>
      </c>
      <c r="D5103" s="1">
        <v>72341</v>
      </c>
      <c r="E5103" s="5">
        <v>0.15290570259094199</v>
      </c>
      <c r="G5103">
        <f t="shared" si="79"/>
        <v>15</v>
      </c>
    </row>
    <row r="5104" spans="1:7" x14ac:dyDescent="0.3">
      <c r="A5104" s="1">
        <v>5101</v>
      </c>
      <c r="B5104" s="1">
        <v>72354</v>
      </c>
      <c r="C5104" s="6">
        <v>6.1995267868041902E-2</v>
      </c>
      <c r="D5104" s="1">
        <v>72354</v>
      </c>
      <c r="E5104" s="5">
        <v>0.144598484039306</v>
      </c>
      <c r="G5104">
        <f t="shared" si="79"/>
        <v>13</v>
      </c>
    </row>
    <row r="5105" spans="1:7" x14ac:dyDescent="0.3">
      <c r="A5105" s="1">
        <v>5102</v>
      </c>
      <c r="B5105" s="1">
        <v>72368</v>
      </c>
      <c r="C5105" s="6">
        <v>6.45573139190673E-2</v>
      </c>
      <c r="D5105" s="1">
        <v>72368</v>
      </c>
      <c r="E5105" s="5">
        <v>0.149198293685913</v>
      </c>
      <c r="G5105">
        <f t="shared" si="79"/>
        <v>14</v>
      </c>
    </row>
    <row r="5106" spans="1:7" x14ac:dyDescent="0.3">
      <c r="A5106" s="1">
        <v>5103</v>
      </c>
      <c r="B5106" s="1">
        <v>72383</v>
      </c>
      <c r="C5106" s="6">
        <v>6.8045139312744099E-2</v>
      </c>
      <c r="D5106" s="1">
        <v>72383</v>
      </c>
      <c r="E5106" s="5">
        <v>0.15131068229675201</v>
      </c>
      <c r="G5106">
        <f t="shared" si="79"/>
        <v>15</v>
      </c>
    </row>
    <row r="5107" spans="1:7" x14ac:dyDescent="0.3">
      <c r="A5107" s="1">
        <v>5104</v>
      </c>
      <c r="B5107" s="1">
        <v>72396</v>
      </c>
      <c r="C5107" s="6">
        <v>6.5001010894775293E-2</v>
      </c>
      <c r="D5107" s="1">
        <v>72396</v>
      </c>
      <c r="E5107" s="5">
        <v>0.14842939376830999</v>
      </c>
      <c r="G5107">
        <f t="shared" si="79"/>
        <v>13</v>
      </c>
    </row>
    <row r="5108" spans="1:7" x14ac:dyDescent="0.3">
      <c r="A5108" s="1">
        <v>5105</v>
      </c>
      <c r="B5108" s="1">
        <v>72411</v>
      </c>
      <c r="C5108" s="6">
        <v>6.6320419311523396E-2</v>
      </c>
      <c r="D5108" s="1">
        <v>72411</v>
      </c>
      <c r="E5108" s="5">
        <v>0.150469779968261</v>
      </c>
      <c r="G5108">
        <f t="shared" si="79"/>
        <v>15</v>
      </c>
    </row>
    <row r="5109" spans="1:7" x14ac:dyDescent="0.3">
      <c r="A5109" s="1">
        <v>5106</v>
      </c>
      <c r="B5109" s="1">
        <v>72424</v>
      </c>
      <c r="C5109" s="6">
        <v>6.5490245819091797E-2</v>
      </c>
      <c r="D5109" s="1">
        <v>72424</v>
      </c>
      <c r="E5109" s="5">
        <v>0.15146112442016599</v>
      </c>
      <c r="G5109">
        <f t="shared" si="79"/>
        <v>13</v>
      </c>
    </row>
    <row r="5110" spans="1:7" x14ac:dyDescent="0.3">
      <c r="A5110" s="1">
        <v>5107</v>
      </c>
      <c r="B5110" s="1">
        <v>72440</v>
      </c>
      <c r="C5110" s="6">
        <v>6.4269304275512695E-2</v>
      </c>
      <c r="D5110" s="1">
        <v>72440</v>
      </c>
      <c r="E5110" s="5">
        <v>0.151310443878173</v>
      </c>
      <c r="G5110">
        <f t="shared" si="79"/>
        <v>16</v>
      </c>
    </row>
    <row r="5111" spans="1:7" x14ac:dyDescent="0.3">
      <c r="A5111" s="1">
        <v>5108</v>
      </c>
      <c r="B5111" s="1">
        <v>72454</v>
      </c>
      <c r="C5111" s="6">
        <v>6.6364049911498996E-2</v>
      </c>
      <c r="D5111" s="1">
        <v>72454</v>
      </c>
      <c r="E5111" s="5">
        <v>0.147786855697631</v>
      </c>
      <c r="G5111">
        <f t="shared" si="79"/>
        <v>14</v>
      </c>
    </row>
    <row r="5112" spans="1:7" x14ac:dyDescent="0.3">
      <c r="A5112" s="1">
        <v>5109</v>
      </c>
      <c r="B5112" s="1">
        <v>72468</v>
      </c>
      <c r="C5112" s="6">
        <v>6.4495086669921806E-2</v>
      </c>
      <c r="D5112" s="1">
        <v>72468</v>
      </c>
      <c r="E5112" s="5">
        <v>0.14896416664123499</v>
      </c>
      <c r="G5112">
        <f t="shared" si="79"/>
        <v>14</v>
      </c>
    </row>
    <row r="5113" spans="1:7" x14ac:dyDescent="0.3">
      <c r="A5113" s="1">
        <v>5110</v>
      </c>
      <c r="B5113" s="1">
        <v>72482</v>
      </c>
      <c r="C5113" s="6">
        <v>6.5000534057617104E-2</v>
      </c>
      <c r="D5113" s="1">
        <v>72482</v>
      </c>
      <c r="E5113" s="5">
        <v>0.14957880973815901</v>
      </c>
      <c r="G5113">
        <f t="shared" si="79"/>
        <v>14</v>
      </c>
    </row>
    <row r="5114" spans="1:7" x14ac:dyDescent="0.3">
      <c r="A5114" s="1">
        <v>5111</v>
      </c>
      <c r="B5114" s="1">
        <v>72497</v>
      </c>
      <c r="C5114" s="6">
        <v>6.3185691833496094E-2</v>
      </c>
      <c r="D5114" s="1">
        <v>72497</v>
      </c>
      <c r="E5114" s="5">
        <v>0.14738631248474099</v>
      </c>
      <c r="G5114">
        <f t="shared" si="79"/>
        <v>15</v>
      </c>
    </row>
    <row r="5115" spans="1:7" x14ac:dyDescent="0.3">
      <c r="A5115" s="1">
        <v>5112</v>
      </c>
      <c r="B5115" s="1">
        <v>72511</v>
      </c>
      <c r="C5115" s="6">
        <v>6.4170598983764607E-2</v>
      </c>
      <c r="D5115" s="1">
        <v>72511</v>
      </c>
      <c r="E5115" s="5">
        <v>0.14612126350402799</v>
      </c>
      <c r="G5115">
        <f t="shared" si="79"/>
        <v>14</v>
      </c>
    </row>
    <row r="5116" spans="1:7" x14ac:dyDescent="0.3">
      <c r="A5116" s="1">
        <v>5113</v>
      </c>
      <c r="B5116" s="1">
        <v>72524</v>
      </c>
      <c r="C5116" s="6">
        <v>6.4060449600219699E-2</v>
      </c>
      <c r="D5116" s="1">
        <v>72524</v>
      </c>
      <c r="E5116" s="5">
        <v>0.152634382247924</v>
      </c>
      <c r="G5116">
        <f t="shared" si="79"/>
        <v>13</v>
      </c>
    </row>
    <row r="5117" spans="1:7" x14ac:dyDescent="0.3">
      <c r="A5117" s="1">
        <v>5114</v>
      </c>
      <c r="B5117" s="1">
        <v>72539</v>
      </c>
      <c r="C5117" s="6">
        <v>7.6422214508056599E-2</v>
      </c>
      <c r="D5117" s="1">
        <v>72539</v>
      </c>
      <c r="E5117" s="5">
        <v>0.15023636817932101</v>
      </c>
      <c r="G5117">
        <f t="shared" si="79"/>
        <v>15</v>
      </c>
    </row>
    <row r="5118" spans="1:7" x14ac:dyDescent="0.3">
      <c r="A5118" s="1">
        <v>5115</v>
      </c>
      <c r="B5118" s="1">
        <v>72553</v>
      </c>
      <c r="C5118" s="6">
        <v>6.49871826171875E-2</v>
      </c>
      <c r="D5118" s="1">
        <v>72553</v>
      </c>
      <c r="E5118" s="5">
        <v>0.153334140777587</v>
      </c>
      <c r="G5118">
        <f t="shared" si="79"/>
        <v>14</v>
      </c>
    </row>
    <row r="5119" spans="1:7" x14ac:dyDescent="0.3">
      <c r="A5119" s="1">
        <v>5116</v>
      </c>
      <c r="B5119" s="1">
        <v>72568</v>
      </c>
      <c r="C5119" s="6">
        <v>6.4105033874511705E-2</v>
      </c>
      <c r="D5119" s="1">
        <v>72568</v>
      </c>
      <c r="E5119" s="5">
        <v>0.14648890495300201</v>
      </c>
      <c r="G5119">
        <f t="shared" si="79"/>
        <v>15</v>
      </c>
    </row>
    <row r="5120" spans="1:7" x14ac:dyDescent="0.3">
      <c r="A5120" s="1">
        <v>5117</v>
      </c>
      <c r="B5120" s="1">
        <v>72582</v>
      </c>
      <c r="C5120" s="6">
        <v>6.5208435058593694E-2</v>
      </c>
      <c r="D5120" s="1">
        <v>72582</v>
      </c>
      <c r="E5120" s="5">
        <v>0.15093874931335399</v>
      </c>
      <c r="G5120">
        <f t="shared" si="79"/>
        <v>14</v>
      </c>
    </row>
    <row r="5121" spans="1:7" x14ac:dyDescent="0.3">
      <c r="A5121" s="1">
        <v>5118</v>
      </c>
      <c r="B5121" s="1">
        <v>72596</v>
      </c>
      <c r="C5121" s="6">
        <v>6.5320014953613198E-2</v>
      </c>
      <c r="D5121" s="1">
        <v>72596</v>
      </c>
      <c r="E5121" s="5">
        <v>0.157137870788574</v>
      </c>
      <c r="G5121">
        <f t="shared" si="79"/>
        <v>14</v>
      </c>
    </row>
    <row r="5122" spans="1:7" x14ac:dyDescent="0.3">
      <c r="A5122" s="1">
        <v>5119</v>
      </c>
      <c r="B5122" s="1">
        <v>72610</v>
      </c>
      <c r="C5122" s="6">
        <v>6.5096616744995103E-2</v>
      </c>
      <c r="D5122" s="1">
        <v>72610</v>
      </c>
      <c r="E5122" s="5">
        <v>0.15101861953735299</v>
      </c>
      <c r="G5122">
        <f t="shared" si="79"/>
        <v>14</v>
      </c>
    </row>
    <row r="5123" spans="1:7" x14ac:dyDescent="0.3">
      <c r="A5123" s="1">
        <v>5120</v>
      </c>
      <c r="B5123" s="1">
        <v>72624</v>
      </c>
      <c r="C5123" s="6">
        <v>6.2960147857666002E-2</v>
      </c>
      <c r="D5123" s="1">
        <v>72624</v>
      </c>
      <c r="E5123" s="5">
        <v>0.14947962760925201</v>
      </c>
      <c r="G5123">
        <f t="shared" si="79"/>
        <v>14</v>
      </c>
    </row>
    <row r="5124" spans="1:7" x14ac:dyDescent="0.3">
      <c r="A5124" s="1">
        <v>5121</v>
      </c>
      <c r="B5124" s="1">
        <v>72639</v>
      </c>
      <c r="C5124" s="6">
        <v>6.5002918243408203E-2</v>
      </c>
      <c r="D5124" s="1">
        <v>72639</v>
      </c>
      <c r="E5124" s="5">
        <v>0.15210819244384699</v>
      </c>
      <c r="G5124">
        <f t="shared" si="79"/>
        <v>15</v>
      </c>
    </row>
    <row r="5125" spans="1:7" x14ac:dyDescent="0.3">
      <c r="A5125" s="1">
        <v>5122</v>
      </c>
      <c r="B5125" s="1">
        <v>72652</v>
      </c>
      <c r="C5125" s="6">
        <v>6.1982870101928697E-2</v>
      </c>
      <c r="D5125" s="1">
        <v>72652</v>
      </c>
      <c r="E5125" s="5">
        <v>0.153007507324218</v>
      </c>
      <c r="G5125">
        <f t="shared" ref="G5125:G5188" si="80">D5125-D5124</f>
        <v>13</v>
      </c>
    </row>
    <row r="5126" spans="1:7" x14ac:dyDescent="0.3">
      <c r="A5126" s="1">
        <v>5123</v>
      </c>
      <c r="B5126" s="1">
        <v>72667</v>
      </c>
      <c r="C5126" s="6">
        <v>6.4307928085327107E-2</v>
      </c>
      <c r="D5126" s="1">
        <v>72667</v>
      </c>
      <c r="E5126" s="5">
        <v>0.14928913116455</v>
      </c>
      <c r="G5126">
        <f t="shared" si="80"/>
        <v>15</v>
      </c>
    </row>
    <row r="5127" spans="1:7" x14ac:dyDescent="0.3">
      <c r="A5127" s="1">
        <v>5124</v>
      </c>
      <c r="B5127" s="1">
        <v>72680</v>
      </c>
      <c r="C5127" s="6">
        <v>6.5182209014892495E-2</v>
      </c>
      <c r="D5127" s="1">
        <v>72680</v>
      </c>
      <c r="E5127" s="5">
        <v>0.15058922767639099</v>
      </c>
      <c r="G5127">
        <f t="shared" si="80"/>
        <v>13</v>
      </c>
    </row>
    <row r="5128" spans="1:7" x14ac:dyDescent="0.3">
      <c r="A5128" s="1">
        <v>5125</v>
      </c>
      <c r="B5128" s="1">
        <v>72695</v>
      </c>
      <c r="C5128" s="6">
        <v>6.6905498504638602E-2</v>
      </c>
      <c r="D5128" s="1">
        <v>72695</v>
      </c>
      <c r="E5128" s="5">
        <v>0.15284276008605899</v>
      </c>
      <c r="G5128">
        <f t="shared" si="80"/>
        <v>15</v>
      </c>
    </row>
    <row r="5129" spans="1:7" x14ac:dyDescent="0.3">
      <c r="A5129" s="1">
        <v>5126</v>
      </c>
      <c r="B5129" s="1">
        <v>72710</v>
      </c>
      <c r="C5129" s="6">
        <v>6.5268039703369099E-2</v>
      </c>
      <c r="D5129" s="1">
        <v>72710</v>
      </c>
      <c r="E5129" s="5">
        <v>0.15587425231933499</v>
      </c>
      <c r="G5129">
        <f t="shared" si="80"/>
        <v>15</v>
      </c>
    </row>
    <row r="5130" spans="1:7" x14ac:dyDescent="0.3">
      <c r="A5130" s="1">
        <v>5127</v>
      </c>
      <c r="B5130" s="1">
        <v>72723</v>
      </c>
      <c r="C5130" s="6">
        <v>6.4253330230712793E-2</v>
      </c>
      <c r="D5130" s="1">
        <v>72723</v>
      </c>
      <c r="E5130" s="5">
        <v>0.14926409721374501</v>
      </c>
      <c r="G5130">
        <f t="shared" si="80"/>
        <v>13</v>
      </c>
    </row>
    <row r="5131" spans="1:7" x14ac:dyDescent="0.3">
      <c r="A5131" s="1">
        <v>5128</v>
      </c>
      <c r="B5131" s="1">
        <v>72738</v>
      </c>
      <c r="C5131" s="6">
        <v>6.3000202178954995E-2</v>
      </c>
      <c r="D5131" s="1">
        <v>72738</v>
      </c>
      <c r="E5131" s="5">
        <v>0.152426958084106</v>
      </c>
      <c r="G5131">
        <f t="shared" si="80"/>
        <v>15</v>
      </c>
    </row>
    <row r="5132" spans="1:7" x14ac:dyDescent="0.3">
      <c r="A5132" s="1">
        <v>5129</v>
      </c>
      <c r="B5132" s="1">
        <v>72752</v>
      </c>
      <c r="C5132" s="6">
        <v>6.3394784927368095E-2</v>
      </c>
      <c r="D5132" s="1">
        <v>72752</v>
      </c>
      <c r="E5132" s="5">
        <v>0.15234088897705</v>
      </c>
      <c r="G5132">
        <f t="shared" si="80"/>
        <v>14</v>
      </c>
    </row>
    <row r="5133" spans="1:7" x14ac:dyDescent="0.3">
      <c r="A5133" s="1">
        <v>5130</v>
      </c>
      <c r="B5133" s="1">
        <v>72766</v>
      </c>
      <c r="C5133" s="6">
        <v>6.6105127334594699E-2</v>
      </c>
      <c r="D5133" s="1">
        <v>72766</v>
      </c>
      <c r="E5133" s="5">
        <v>0.15025854110717701</v>
      </c>
      <c r="G5133">
        <f t="shared" si="80"/>
        <v>14</v>
      </c>
    </row>
    <row r="5134" spans="1:7" x14ac:dyDescent="0.3">
      <c r="A5134" s="1">
        <v>5131</v>
      </c>
      <c r="B5134" s="1">
        <v>72780</v>
      </c>
      <c r="C5134" s="6">
        <v>6.3169956207275293E-2</v>
      </c>
      <c r="D5134" s="1">
        <v>72780</v>
      </c>
      <c r="E5134" s="5">
        <v>0.14977145195007299</v>
      </c>
      <c r="G5134">
        <f t="shared" si="80"/>
        <v>14</v>
      </c>
    </row>
    <row r="5135" spans="1:7" x14ac:dyDescent="0.3">
      <c r="A5135" s="1">
        <v>5132</v>
      </c>
      <c r="B5135" s="1">
        <v>72795</v>
      </c>
      <c r="C5135" s="6">
        <v>6.4410686492919894E-2</v>
      </c>
      <c r="D5135" s="1">
        <v>72795</v>
      </c>
      <c r="E5135" s="5">
        <v>0.148689985275268</v>
      </c>
      <c r="G5135">
        <f t="shared" si="80"/>
        <v>15</v>
      </c>
    </row>
    <row r="5136" spans="1:7" x14ac:dyDescent="0.3">
      <c r="A5136" s="1">
        <v>5133</v>
      </c>
      <c r="B5136" s="1">
        <v>72809</v>
      </c>
      <c r="C5136" s="6">
        <v>6.4002275466918904E-2</v>
      </c>
      <c r="D5136" s="1">
        <v>72809</v>
      </c>
      <c r="E5136" s="5">
        <v>0.14903211593627899</v>
      </c>
      <c r="G5136">
        <f t="shared" si="80"/>
        <v>14</v>
      </c>
    </row>
    <row r="5137" spans="1:7" x14ac:dyDescent="0.3">
      <c r="A5137" s="1">
        <v>5134</v>
      </c>
      <c r="B5137" s="1">
        <v>72823</v>
      </c>
      <c r="C5137" s="6">
        <v>6.2703132629394503E-2</v>
      </c>
      <c r="D5137" s="1">
        <v>72823</v>
      </c>
      <c r="E5137" s="5">
        <v>0.14899778366088801</v>
      </c>
      <c r="G5137">
        <f t="shared" si="80"/>
        <v>14</v>
      </c>
    </row>
    <row r="5138" spans="1:7" x14ac:dyDescent="0.3">
      <c r="A5138" s="1">
        <v>5135</v>
      </c>
      <c r="B5138" s="1">
        <v>72837</v>
      </c>
      <c r="C5138" s="6">
        <v>6.4169168472289997E-2</v>
      </c>
      <c r="D5138" s="1">
        <v>72837</v>
      </c>
      <c r="E5138" s="5">
        <v>0.151396989822387</v>
      </c>
      <c r="G5138">
        <f t="shared" si="80"/>
        <v>14</v>
      </c>
    </row>
    <row r="5139" spans="1:7" x14ac:dyDescent="0.3">
      <c r="A5139" s="1">
        <v>5136</v>
      </c>
      <c r="B5139" s="1">
        <v>72851</v>
      </c>
      <c r="C5139" s="6">
        <v>6.7658185958862305E-2</v>
      </c>
      <c r="D5139" s="1">
        <v>72851</v>
      </c>
      <c r="E5139" s="5">
        <v>0.15136289596557601</v>
      </c>
      <c r="G5139">
        <f t="shared" si="80"/>
        <v>14</v>
      </c>
    </row>
    <row r="5140" spans="1:7" x14ac:dyDescent="0.3">
      <c r="A5140" s="1">
        <v>5137</v>
      </c>
      <c r="B5140" s="1">
        <v>72865</v>
      </c>
      <c r="C5140" s="6">
        <v>6.4139604568481404E-2</v>
      </c>
      <c r="D5140" s="1">
        <v>72865</v>
      </c>
      <c r="E5140" s="5">
        <v>0.14822626113891599</v>
      </c>
      <c r="G5140">
        <f t="shared" si="80"/>
        <v>14</v>
      </c>
    </row>
    <row r="5141" spans="1:7" x14ac:dyDescent="0.3">
      <c r="A5141" s="1">
        <v>5138</v>
      </c>
      <c r="B5141" s="1">
        <v>72879</v>
      </c>
      <c r="C5141" s="6">
        <v>6.3109159469604395E-2</v>
      </c>
      <c r="D5141" s="1">
        <v>72879</v>
      </c>
      <c r="E5141" s="5">
        <v>0.149499416351318</v>
      </c>
      <c r="G5141">
        <f t="shared" si="80"/>
        <v>14</v>
      </c>
    </row>
    <row r="5142" spans="1:7" x14ac:dyDescent="0.3">
      <c r="A5142" s="1">
        <v>5139</v>
      </c>
      <c r="B5142" s="1">
        <v>72894</v>
      </c>
      <c r="C5142" s="6">
        <v>6.4898490905761705E-2</v>
      </c>
      <c r="D5142" s="1">
        <v>72894</v>
      </c>
      <c r="E5142" s="5">
        <v>0.15113925933837799</v>
      </c>
      <c r="G5142">
        <f t="shared" si="80"/>
        <v>15</v>
      </c>
    </row>
    <row r="5143" spans="1:7" x14ac:dyDescent="0.3">
      <c r="A5143" s="1">
        <v>5140</v>
      </c>
      <c r="B5143" s="1">
        <v>72908</v>
      </c>
      <c r="C5143" s="6">
        <v>6.3302993774413993E-2</v>
      </c>
      <c r="D5143" s="1">
        <v>72908</v>
      </c>
      <c r="E5143" s="5">
        <v>0.149901628494262</v>
      </c>
      <c r="G5143">
        <f t="shared" si="80"/>
        <v>14</v>
      </c>
    </row>
    <row r="5144" spans="1:7" x14ac:dyDescent="0.3">
      <c r="A5144" s="1">
        <v>5141</v>
      </c>
      <c r="B5144" s="1">
        <v>72922</v>
      </c>
      <c r="C5144" s="6">
        <v>6.6527843475341797E-2</v>
      </c>
      <c r="D5144" s="1">
        <v>72922</v>
      </c>
      <c r="E5144" s="5">
        <v>0.15191960334777799</v>
      </c>
      <c r="G5144">
        <f t="shared" si="80"/>
        <v>14</v>
      </c>
    </row>
    <row r="5145" spans="1:7" x14ac:dyDescent="0.3">
      <c r="A5145" s="1">
        <v>5142</v>
      </c>
      <c r="B5145" s="1">
        <v>72935</v>
      </c>
      <c r="C5145" s="6">
        <v>6.7621231079101493E-2</v>
      </c>
      <c r="D5145" s="1">
        <v>72935</v>
      </c>
      <c r="E5145" s="5">
        <v>0.151103734970092</v>
      </c>
      <c r="G5145">
        <f t="shared" si="80"/>
        <v>13</v>
      </c>
    </row>
    <row r="5146" spans="1:7" x14ac:dyDescent="0.3">
      <c r="A5146" s="1">
        <v>5143</v>
      </c>
      <c r="B5146" s="1">
        <v>72950</v>
      </c>
      <c r="C5146" s="6">
        <v>6.6930770874023396E-2</v>
      </c>
      <c r="D5146" s="1">
        <v>72950</v>
      </c>
      <c r="E5146" s="5">
        <v>0.15186142921447701</v>
      </c>
      <c r="G5146">
        <f t="shared" si="80"/>
        <v>15</v>
      </c>
    </row>
    <row r="5147" spans="1:7" x14ac:dyDescent="0.3">
      <c r="A5147" s="1">
        <v>5144</v>
      </c>
      <c r="B5147" s="1">
        <v>72964</v>
      </c>
      <c r="C5147" s="6">
        <v>6.6494226455688393E-2</v>
      </c>
      <c r="D5147" s="1">
        <v>72964</v>
      </c>
      <c r="E5147" s="5">
        <v>0.154304504394531</v>
      </c>
      <c r="G5147">
        <f t="shared" si="80"/>
        <v>14</v>
      </c>
    </row>
    <row r="5148" spans="1:7" x14ac:dyDescent="0.3">
      <c r="A5148" s="1">
        <v>5145</v>
      </c>
      <c r="B5148" s="1">
        <v>72978</v>
      </c>
      <c r="C5148" s="6">
        <v>6.5574645996093694E-2</v>
      </c>
      <c r="D5148" s="1">
        <v>72978</v>
      </c>
      <c r="E5148" s="5">
        <v>0.15315842628479001</v>
      </c>
      <c r="G5148">
        <f t="shared" si="80"/>
        <v>14</v>
      </c>
    </row>
    <row r="5149" spans="1:7" x14ac:dyDescent="0.3">
      <c r="A5149" s="1">
        <v>5146</v>
      </c>
      <c r="B5149" s="1">
        <v>72993</v>
      </c>
      <c r="C5149" s="6">
        <v>6.3717842102050698E-2</v>
      </c>
      <c r="D5149" s="1">
        <v>72993</v>
      </c>
      <c r="E5149" s="5">
        <v>0.14917182922363201</v>
      </c>
      <c r="G5149">
        <f t="shared" si="80"/>
        <v>15</v>
      </c>
    </row>
    <row r="5150" spans="1:7" x14ac:dyDescent="0.3">
      <c r="A5150" s="1">
        <v>5147</v>
      </c>
      <c r="B5150" s="1">
        <v>73007</v>
      </c>
      <c r="C5150" s="6">
        <v>6.5998077392578097E-2</v>
      </c>
      <c r="D5150" s="1">
        <v>73007</v>
      </c>
      <c r="E5150" s="5">
        <v>0.151897192001342</v>
      </c>
      <c r="G5150">
        <f t="shared" si="80"/>
        <v>14</v>
      </c>
    </row>
    <row r="5151" spans="1:7" x14ac:dyDescent="0.3">
      <c r="A5151" s="1">
        <v>5148</v>
      </c>
      <c r="B5151" s="1">
        <v>73021</v>
      </c>
      <c r="C5151" s="6">
        <v>6.6002607345580999E-2</v>
      </c>
      <c r="D5151" s="1">
        <v>73021</v>
      </c>
      <c r="E5151" s="5">
        <v>0.15209913253784099</v>
      </c>
      <c r="G5151">
        <f t="shared" si="80"/>
        <v>14</v>
      </c>
    </row>
    <row r="5152" spans="1:7" x14ac:dyDescent="0.3">
      <c r="A5152" s="1">
        <v>5149</v>
      </c>
      <c r="B5152" s="1">
        <v>73035</v>
      </c>
      <c r="C5152" s="6">
        <v>6.4448356628417899E-2</v>
      </c>
      <c r="D5152" s="1">
        <v>73035</v>
      </c>
      <c r="E5152" s="5">
        <v>0.15309262275695801</v>
      </c>
      <c r="G5152">
        <f t="shared" si="80"/>
        <v>14</v>
      </c>
    </row>
    <row r="5153" spans="1:7" x14ac:dyDescent="0.3">
      <c r="A5153" s="1">
        <v>5150</v>
      </c>
      <c r="B5153" s="1">
        <v>73049</v>
      </c>
      <c r="C5153" s="6">
        <v>6.5126180648803697E-2</v>
      </c>
      <c r="D5153" s="1">
        <v>73049</v>
      </c>
      <c r="E5153" s="5">
        <v>0.151570320129394</v>
      </c>
      <c r="G5153">
        <f t="shared" si="80"/>
        <v>14</v>
      </c>
    </row>
    <row r="5154" spans="1:7" x14ac:dyDescent="0.3">
      <c r="A5154" s="1">
        <v>5151</v>
      </c>
      <c r="B5154" s="1">
        <v>73064</v>
      </c>
      <c r="C5154" s="6">
        <v>6.7488431930541895E-2</v>
      </c>
      <c r="D5154" s="1">
        <v>73064</v>
      </c>
      <c r="E5154" s="5">
        <v>0.151766061782836</v>
      </c>
      <c r="G5154">
        <f t="shared" si="80"/>
        <v>15</v>
      </c>
    </row>
    <row r="5155" spans="1:7" x14ac:dyDescent="0.3">
      <c r="A5155" s="1">
        <v>5152</v>
      </c>
      <c r="B5155" s="1">
        <v>73078</v>
      </c>
      <c r="C5155" s="6">
        <v>6.5014839172363198E-2</v>
      </c>
      <c r="D5155" s="1">
        <v>73078</v>
      </c>
      <c r="E5155" s="5">
        <v>0.152741909027099</v>
      </c>
      <c r="G5155">
        <f t="shared" si="80"/>
        <v>14</v>
      </c>
    </row>
    <row r="5156" spans="1:7" x14ac:dyDescent="0.3">
      <c r="A5156" s="1">
        <v>5153</v>
      </c>
      <c r="B5156" s="1">
        <v>73092</v>
      </c>
      <c r="C5156" s="6">
        <v>6.4035892486572196E-2</v>
      </c>
      <c r="D5156" s="1">
        <v>73092</v>
      </c>
      <c r="E5156" s="5">
        <v>0.152328491210937</v>
      </c>
      <c r="G5156">
        <f t="shared" si="80"/>
        <v>14</v>
      </c>
    </row>
    <row r="5157" spans="1:7" x14ac:dyDescent="0.3">
      <c r="A5157" s="1">
        <v>5154</v>
      </c>
      <c r="B5157" s="1">
        <v>73106</v>
      </c>
      <c r="C5157" s="6">
        <v>6.5181016921997001E-2</v>
      </c>
      <c r="D5157" s="1">
        <v>73106</v>
      </c>
      <c r="E5157" s="5">
        <v>0.14740252494812001</v>
      </c>
      <c r="G5157">
        <f t="shared" si="80"/>
        <v>14</v>
      </c>
    </row>
    <row r="5158" spans="1:7" x14ac:dyDescent="0.3">
      <c r="A5158" s="1">
        <v>5155</v>
      </c>
      <c r="B5158" s="1">
        <v>73120</v>
      </c>
      <c r="C5158" s="6">
        <v>6.5000534057617104E-2</v>
      </c>
      <c r="D5158" s="1">
        <v>73120</v>
      </c>
      <c r="E5158" s="5">
        <v>0.14972186088562001</v>
      </c>
      <c r="G5158">
        <f t="shared" si="80"/>
        <v>14</v>
      </c>
    </row>
    <row r="5159" spans="1:7" x14ac:dyDescent="0.3">
      <c r="A5159" s="1">
        <v>5156</v>
      </c>
      <c r="B5159" s="1">
        <v>73135</v>
      </c>
      <c r="C5159" s="6">
        <v>6.4439058303832994E-2</v>
      </c>
      <c r="D5159" s="1">
        <v>73135</v>
      </c>
      <c r="E5159" s="5">
        <v>0.15211677551269501</v>
      </c>
      <c r="G5159">
        <f t="shared" si="80"/>
        <v>15</v>
      </c>
    </row>
    <row r="5160" spans="1:7" x14ac:dyDescent="0.3">
      <c r="A5160" s="1">
        <v>5157</v>
      </c>
      <c r="B5160" s="1">
        <v>73149</v>
      </c>
      <c r="C5160" s="6">
        <v>6.7369461059570299E-2</v>
      </c>
      <c r="D5160" s="1">
        <v>73149</v>
      </c>
      <c r="E5160" s="5">
        <v>0.15049123764038</v>
      </c>
      <c r="G5160">
        <f t="shared" si="80"/>
        <v>14</v>
      </c>
    </row>
    <row r="5161" spans="1:7" x14ac:dyDescent="0.3">
      <c r="A5161" s="1">
        <v>5158</v>
      </c>
      <c r="B5161" s="1">
        <v>73163</v>
      </c>
      <c r="C5161" s="6">
        <v>6.5210819244384696E-2</v>
      </c>
      <c r="D5161" s="1">
        <v>73163</v>
      </c>
      <c r="E5161" s="5">
        <v>0.14672803878784099</v>
      </c>
      <c r="G5161">
        <f t="shared" si="80"/>
        <v>14</v>
      </c>
    </row>
    <row r="5162" spans="1:7" x14ac:dyDescent="0.3">
      <c r="A5162" s="1">
        <v>5159</v>
      </c>
      <c r="B5162" s="1">
        <v>73176</v>
      </c>
      <c r="C5162" s="6">
        <v>6.4999580383300698E-2</v>
      </c>
      <c r="D5162" s="1">
        <v>73176</v>
      </c>
      <c r="E5162" s="5">
        <v>0.15155363082885701</v>
      </c>
      <c r="G5162">
        <f t="shared" si="80"/>
        <v>13</v>
      </c>
    </row>
    <row r="5163" spans="1:7" x14ac:dyDescent="0.3">
      <c r="A5163" s="1">
        <v>5160</v>
      </c>
      <c r="B5163" s="1">
        <v>73192</v>
      </c>
      <c r="C5163" s="6">
        <v>6.6004753112792899E-2</v>
      </c>
      <c r="D5163" s="1">
        <v>73192</v>
      </c>
      <c r="E5163" s="5">
        <v>0.14655566215515101</v>
      </c>
      <c r="G5163">
        <f t="shared" si="80"/>
        <v>16</v>
      </c>
    </row>
    <row r="5164" spans="1:7" x14ac:dyDescent="0.3">
      <c r="A5164" s="1">
        <v>5161</v>
      </c>
      <c r="B5164" s="1">
        <v>73206</v>
      </c>
      <c r="C5164" s="6">
        <v>6.4520359039306599E-2</v>
      </c>
      <c r="D5164" s="1">
        <v>73206</v>
      </c>
      <c r="E5164" s="5">
        <v>0.148307800292968</v>
      </c>
      <c r="G5164">
        <f t="shared" si="80"/>
        <v>14</v>
      </c>
    </row>
    <row r="5165" spans="1:7" x14ac:dyDescent="0.3">
      <c r="A5165" s="1">
        <v>5162</v>
      </c>
      <c r="B5165" s="1">
        <v>73220</v>
      </c>
      <c r="C5165" s="6">
        <v>6.4249038696288993E-2</v>
      </c>
      <c r="D5165" s="1">
        <v>73220</v>
      </c>
      <c r="E5165" s="5">
        <v>0.14737105369567799</v>
      </c>
      <c r="G5165">
        <f t="shared" si="80"/>
        <v>14</v>
      </c>
    </row>
    <row r="5166" spans="1:7" x14ac:dyDescent="0.3">
      <c r="A5166" s="1">
        <v>5163</v>
      </c>
      <c r="B5166" s="1">
        <v>73234</v>
      </c>
      <c r="C5166" s="6">
        <v>6.6039562225341797E-2</v>
      </c>
      <c r="D5166" s="1">
        <v>73234</v>
      </c>
      <c r="E5166" s="5">
        <v>0.15024113655090299</v>
      </c>
      <c r="G5166">
        <f t="shared" si="80"/>
        <v>14</v>
      </c>
    </row>
    <row r="5167" spans="1:7" x14ac:dyDescent="0.3">
      <c r="A5167" s="1">
        <v>5164</v>
      </c>
      <c r="B5167" s="1">
        <v>73248</v>
      </c>
      <c r="C5167" s="6">
        <v>6.5330982208251898E-2</v>
      </c>
      <c r="D5167" s="1">
        <v>73248</v>
      </c>
      <c r="E5167" s="5">
        <v>0.15183162689208901</v>
      </c>
      <c r="G5167">
        <f t="shared" si="80"/>
        <v>14</v>
      </c>
    </row>
    <row r="5168" spans="1:7" x14ac:dyDescent="0.3">
      <c r="A5168" s="1">
        <v>5165</v>
      </c>
      <c r="B5168" s="1">
        <v>73262</v>
      </c>
      <c r="C5168" s="6">
        <v>6.4896345138549805E-2</v>
      </c>
      <c r="D5168" s="1">
        <v>73262</v>
      </c>
      <c r="E5168" s="5">
        <v>0.15233778953552199</v>
      </c>
      <c r="G5168">
        <f t="shared" si="80"/>
        <v>14</v>
      </c>
    </row>
    <row r="5169" spans="1:7" x14ac:dyDescent="0.3">
      <c r="A5169" s="1">
        <v>5166</v>
      </c>
      <c r="B5169" s="1">
        <v>73276</v>
      </c>
      <c r="C5169" s="6">
        <v>6.6193342208862305E-2</v>
      </c>
      <c r="D5169" s="1">
        <v>73276</v>
      </c>
      <c r="E5169" s="5">
        <v>0.151244401931762</v>
      </c>
      <c r="G5169">
        <f t="shared" si="80"/>
        <v>14</v>
      </c>
    </row>
    <row r="5170" spans="1:7" x14ac:dyDescent="0.3">
      <c r="A5170" s="1">
        <v>5167</v>
      </c>
      <c r="B5170" s="1">
        <v>73291</v>
      </c>
      <c r="C5170" s="6">
        <v>6.4658164978027302E-2</v>
      </c>
      <c r="D5170" s="1">
        <v>73291</v>
      </c>
      <c r="E5170" s="5">
        <v>0.14884614944457999</v>
      </c>
      <c r="G5170">
        <f t="shared" si="80"/>
        <v>15</v>
      </c>
    </row>
    <row r="5171" spans="1:7" x14ac:dyDescent="0.3">
      <c r="A5171" s="1">
        <v>5168</v>
      </c>
      <c r="B5171" s="1">
        <v>73305</v>
      </c>
      <c r="C5171" s="6">
        <v>6.3930749893188393E-2</v>
      </c>
      <c r="D5171" s="1">
        <v>73305</v>
      </c>
      <c r="E5171" s="5">
        <v>0.14949202537536599</v>
      </c>
      <c r="G5171">
        <f t="shared" si="80"/>
        <v>14</v>
      </c>
    </row>
    <row r="5172" spans="1:7" x14ac:dyDescent="0.3">
      <c r="A5172" s="1">
        <v>5169</v>
      </c>
      <c r="B5172" s="1">
        <v>73319</v>
      </c>
      <c r="C5172" s="6">
        <v>6.6129446029663003E-2</v>
      </c>
      <c r="D5172" s="1">
        <v>73319</v>
      </c>
      <c r="E5172" s="5">
        <v>0.14896583557128901</v>
      </c>
      <c r="G5172">
        <f t="shared" si="80"/>
        <v>14</v>
      </c>
    </row>
    <row r="5173" spans="1:7" x14ac:dyDescent="0.3">
      <c r="A5173" s="1">
        <v>5170</v>
      </c>
      <c r="B5173" s="1">
        <v>73333</v>
      </c>
      <c r="C5173" s="6">
        <v>6.6003561019897405E-2</v>
      </c>
      <c r="D5173" s="1">
        <v>73333</v>
      </c>
      <c r="E5173" s="5">
        <v>0.149015188217163</v>
      </c>
      <c r="G5173">
        <f t="shared" si="80"/>
        <v>14</v>
      </c>
    </row>
    <row r="5174" spans="1:7" x14ac:dyDescent="0.3">
      <c r="A5174" s="1">
        <v>5171</v>
      </c>
      <c r="B5174" s="1">
        <v>73348</v>
      </c>
      <c r="C5174" s="6">
        <v>6.5273761749267495E-2</v>
      </c>
      <c r="D5174" s="1">
        <v>73348</v>
      </c>
      <c r="E5174" s="5">
        <v>0.15003442764282199</v>
      </c>
      <c r="G5174">
        <f t="shared" si="80"/>
        <v>15</v>
      </c>
    </row>
    <row r="5175" spans="1:7" x14ac:dyDescent="0.3">
      <c r="A5175" s="1">
        <v>5172</v>
      </c>
      <c r="B5175" s="1">
        <v>73362</v>
      </c>
      <c r="C5175" s="6">
        <v>6.5016269683837793E-2</v>
      </c>
      <c r="D5175" s="1">
        <v>73362</v>
      </c>
      <c r="E5175" s="5">
        <v>0.15107679367065399</v>
      </c>
      <c r="G5175">
        <f t="shared" si="80"/>
        <v>14</v>
      </c>
    </row>
    <row r="5176" spans="1:7" x14ac:dyDescent="0.3">
      <c r="A5176" s="1">
        <v>5173</v>
      </c>
      <c r="B5176" s="1">
        <v>73375</v>
      </c>
      <c r="C5176" s="6">
        <v>6.5346002578735296E-2</v>
      </c>
      <c r="D5176" s="1">
        <v>73375</v>
      </c>
      <c r="E5176" s="5">
        <v>0.150999546051025</v>
      </c>
      <c r="G5176">
        <f t="shared" si="80"/>
        <v>13</v>
      </c>
    </row>
    <row r="5177" spans="1:7" x14ac:dyDescent="0.3">
      <c r="A5177" s="1">
        <v>5174</v>
      </c>
      <c r="B5177" s="1">
        <v>73390</v>
      </c>
      <c r="C5177" s="6">
        <v>6.5405607223510701E-2</v>
      </c>
      <c r="D5177" s="1">
        <v>73390</v>
      </c>
      <c r="E5177" s="5">
        <v>0.147508144378662</v>
      </c>
      <c r="G5177">
        <f t="shared" si="80"/>
        <v>15</v>
      </c>
    </row>
    <row r="5178" spans="1:7" x14ac:dyDescent="0.3">
      <c r="A5178" s="1">
        <v>5175</v>
      </c>
      <c r="B5178" s="1">
        <v>73404</v>
      </c>
      <c r="C5178" s="6">
        <v>6.8373203277587793E-2</v>
      </c>
      <c r="D5178" s="1">
        <v>73404</v>
      </c>
      <c r="E5178" s="5">
        <v>0.149294853210449</v>
      </c>
      <c r="G5178">
        <f t="shared" si="80"/>
        <v>14</v>
      </c>
    </row>
    <row r="5179" spans="1:7" x14ac:dyDescent="0.3">
      <c r="A5179" s="1">
        <v>5176</v>
      </c>
      <c r="B5179" s="1">
        <v>73418</v>
      </c>
      <c r="C5179" s="6">
        <v>6.4369916915893499E-2</v>
      </c>
      <c r="D5179" s="1">
        <v>73418</v>
      </c>
      <c r="E5179" s="5">
        <v>0.14932131767272899</v>
      </c>
      <c r="G5179">
        <f t="shared" si="80"/>
        <v>14</v>
      </c>
    </row>
    <row r="5180" spans="1:7" x14ac:dyDescent="0.3">
      <c r="A5180" s="1">
        <v>5177</v>
      </c>
      <c r="B5180" s="1">
        <v>73431</v>
      </c>
      <c r="C5180" s="6">
        <v>6.5313577651977497E-2</v>
      </c>
      <c r="D5180" s="1">
        <v>73431</v>
      </c>
      <c r="E5180" s="5">
        <v>0.15389752388000399</v>
      </c>
      <c r="G5180">
        <f t="shared" si="80"/>
        <v>13</v>
      </c>
    </row>
    <row r="5181" spans="1:7" x14ac:dyDescent="0.3">
      <c r="A5181" s="1">
        <v>5178</v>
      </c>
      <c r="B5181" s="1">
        <v>73447</v>
      </c>
      <c r="C5181" s="6">
        <v>6.5158128738403306E-2</v>
      </c>
      <c r="D5181" s="1">
        <v>73447</v>
      </c>
      <c r="E5181" s="5">
        <v>0.14856553077697701</v>
      </c>
      <c r="G5181">
        <f t="shared" si="80"/>
        <v>16</v>
      </c>
    </row>
    <row r="5182" spans="1:7" x14ac:dyDescent="0.3">
      <c r="A5182" s="1">
        <v>5179</v>
      </c>
      <c r="B5182" s="1">
        <v>73461</v>
      </c>
      <c r="C5182" s="6">
        <v>6.5009355545043904E-2</v>
      </c>
      <c r="D5182" s="1">
        <v>73461</v>
      </c>
      <c r="E5182" s="5">
        <v>0.149984121322631</v>
      </c>
      <c r="G5182">
        <f t="shared" si="80"/>
        <v>14</v>
      </c>
    </row>
    <row r="5183" spans="1:7" x14ac:dyDescent="0.3">
      <c r="A5183" s="1">
        <v>5180</v>
      </c>
      <c r="B5183" s="1">
        <v>73475</v>
      </c>
      <c r="C5183" s="6">
        <v>6.5157651901245103E-2</v>
      </c>
      <c r="D5183" s="1">
        <v>73475</v>
      </c>
      <c r="E5183" s="5">
        <v>0.15236473083495999</v>
      </c>
      <c r="G5183">
        <f t="shared" si="80"/>
        <v>14</v>
      </c>
    </row>
    <row r="5184" spans="1:7" x14ac:dyDescent="0.3">
      <c r="A5184" s="1">
        <v>5181</v>
      </c>
      <c r="B5184" s="1">
        <v>73489</v>
      </c>
      <c r="C5184" s="6">
        <v>6.6001892089843694E-2</v>
      </c>
      <c r="D5184" s="1">
        <v>73489</v>
      </c>
      <c r="E5184" s="5">
        <v>0.14786934852600001</v>
      </c>
      <c r="G5184">
        <f t="shared" si="80"/>
        <v>14</v>
      </c>
    </row>
    <row r="5185" spans="1:7" x14ac:dyDescent="0.3">
      <c r="A5185" s="1">
        <v>5182</v>
      </c>
      <c r="B5185" s="1">
        <v>73504</v>
      </c>
      <c r="C5185" s="6">
        <v>6.4884424209594699E-2</v>
      </c>
      <c r="D5185" s="1">
        <v>73504</v>
      </c>
      <c r="E5185" s="5">
        <v>0.1473069190979</v>
      </c>
      <c r="G5185">
        <f t="shared" si="80"/>
        <v>15</v>
      </c>
    </row>
    <row r="5186" spans="1:7" x14ac:dyDescent="0.3">
      <c r="A5186" s="1">
        <v>5183</v>
      </c>
      <c r="B5186" s="1">
        <v>73518</v>
      </c>
      <c r="C5186" s="6">
        <v>6.6000223159789997E-2</v>
      </c>
      <c r="D5186" s="1">
        <v>73518</v>
      </c>
      <c r="E5186" s="5">
        <v>0.15159845352172799</v>
      </c>
      <c r="G5186">
        <f t="shared" si="80"/>
        <v>14</v>
      </c>
    </row>
    <row r="5187" spans="1:7" x14ac:dyDescent="0.3">
      <c r="A5187" s="1">
        <v>5184</v>
      </c>
      <c r="B5187" s="1">
        <v>73530</v>
      </c>
      <c r="C5187" s="6">
        <v>6.7007541656494099E-2</v>
      </c>
      <c r="D5187" s="1">
        <v>73530</v>
      </c>
      <c r="E5187" s="5">
        <v>0.14999628067016599</v>
      </c>
      <c r="G5187">
        <f t="shared" si="80"/>
        <v>12</v>
      </c>
    </row>
    <row r="5188" spans="1:7" x14ac:dyDescent="0.3">
      <c r="A5188" s="1">
        <v>5185</v>
      </c>
      <c r="B5188" s="1">
        <v>73546</v>
      </c>
      <c r="C5188" s="6">
        <v>6.7420482635498005E-2</v>
      </c>
      <c r="D5188" s="1">
        <v>73546</v>
      </c>
      <c r="E5188" s="5">
        <v>0.153857946395874</v>
      </c>
      <c r="G5188">
        <f t="shared" si="80"/>
        <v>16</v>
      </c>
    </row>
    <row r="5189" spans="1:7" x14ac:dyDescent="0.3">
      <c r="A5189" s="1">
        <v>5186</v>
      </c>
      <c r="B5189" s="1">
        <v>73560</v>
      </c>
      <c r="C5189" s="6">
        <v>6.3654661178588798E-2</v>
      </c>
      <c r="D5189" s="1">
        <v>73560</v>
      </c>
      <c r="E5189" s="5">
        <v>0.15118312835693301</v>
      </c>
      <c r="G5189">
        <f t="shared" ref="G5189:G5252" si="81">D5189-D5188</f>
        <v>14</v>
      </c>
    </row>
    <row r="5190" spans="1:7" x14ac:dyDescent="0.3">
      <c r="A5190" s="1">
        <v>5187</v>
      </c>
      <c r="B5190" s="1">
        <v>73574</v>
      </c>
      <c r="C5190" s="6">
        <v>6.7309141159057603E-2</v>
      </c>
      <c r="D5190" s="1">
        <v>73574</v>
      </c>
      <c r="E5190" s="5">
        <v>0.15056157112121499</v>
      </c>
      <c r="G5190">
        <f t="shared" si="81"/>
        <v>14</v>
      </c>
    </row>
    <row r="5191" spans="1:7" x14ac:dyDescent="0.3">
      <c r="A5191" s="1">
        <v>5188</v>
      </c>
      <c r="B5191" s="1">
        <v>73589</v>
      </c>
      <c r="C5191" s="6">
        <v>6.5774679183959905E-2</v>
      </c>
      <c r="D5191" s="1">
        <v>73589</v>
      </c>
      <c r="E5191" s="5">
        <v>0.15240168571472101</v>
      </c>
      <c r="G5191">
        <f t="shared" si="81"/>
        <v>15</v>
      </c>
    </row>
    <row r="5192" spans="1:7" x14ac:dyDescent="0.3">
      <c r="A5192" s="1">
        <v>5189</v>
      </c>
      <c r="B5192" s="1">
        <v>73603</v>
      </c>
      <c r="C5192" s="6">
        <v>6.4225196838378906E-2</v>
      </c>
      <c r="D5192" s="1">
        <v>73603</v>
      </c>
      <c r="E5192" s="5">
        <v>0.151628732681274</v>
      </c>
      <c r="G5192">
        <f t="shared" si="81"/>
        <v>14</v>
      </c>
    </row>
    <row r="5193" spans="1:7" x14ac:dyDescent="0.3">
      <c r="A5193" s="1">
        <v>5190</v>
      </c>
      <c r="B5193" s="1">
        <v>73616</v>
      </c>
      <c r="C5193" s="6">
        <v>6.7170143127441406E-2</v>
      </c>
      <c r="D5193" s="1">
        <v>73616</v>
      </c>
      <c r="E5193" s="5">
        <v>0.151551008224487</v>
      </c>
      <c r="G5193">
        <f t="shared" si="81"/>
        <v>13</v>
      </c>
    </row>
    <row r="5194" spans="1:7" x14ac:dyDescent="0.3">
      <c r="A5194" s="1">
        <v>5191</v>
      </c>
      <c r="B5194" s="1">
        <v>73631</v>
      </c>
      <c r="C5194" s="6">
        <v>6.4996480941772405E-2</v>
      </c>
      <c r="D5194" s="1">
        <v>73631</v>
      </c>
      <c r="E5194" s="5">
        <v>0.156300067901611</v>
      </c>
      <c r="G5194">
        <f t="shared" si="81"/>
        <v>15</v>
      </c>
    </row>
    <row r="5195" spans="1:7" x14ac:dyDescent="0.3">
      <c r="A5195" s="1">
        <v>5192</v>
      </c>
      <c r="B5195" s="1">
        <v>73645</v>
      </c>
      <c r="C5195" s="6">
        <v>6.59985542297363E-2</v>
      </c>
      <c r="D5195" s="1">
        <v>73645</v>
      </c>
      <c r="E5195" s="5">
        <v>0.14935064315795801</v>
      </c>
      <c r="G5195">
        <f t="shared" si="81"/>
        <v>14</v>
      </c>
    </row>
    <row r="5196" spans="1:7" x14ac:dyDescent="0.3">
      <c r="A5196" s="1">
        <v>5193</v>
      </c>
      <c r="B5196" s="1">
        <v>73660</v>
      </c>
      <c r="C5196" s="6">
        <v>6.70013427734375E-2</v>
      </c>
      <c r="D5196" s="1">
        <v>73660</v>
      </c>
      <c r="E5196" s="5">
        <v>0.15436577796935999</v>
      </c>
      <c r="G5196">
        <f t="shared" si="81"/>
        <v>15</v>
      </c>
    </row>
    <row r="5197" spans="1:7" x14ac:dyDescent="0.3">
      <c r="A5197" s="1">
        <v>5194</v>
      </c>
      <c r="B5197" s="1">
        <v>73673</v>
      </c>
      <c r="C5197" s="6">
        <v>6.6136837005615207E-2</v>
      </c>
      <c r="D5197" s="1">
        <v>73673</v>
      </c>
      <c r="E5197" s="5">
        <v>0.15103960037231401</v>
      </c>
      <c r="G5197">
        <f t="shared" si="81"/>
        <v>13</v>
      </c>
    </row>
    <row r="5198" spans="1:7" x14ac:dyDescent="0.3">
      <c r="A5198" s="1">
        <v>5195</v>
      </c>
      <c r="B5198" s="1">
        <v>73688</v>
      </c>
      <c r="C5198" s="6">
        <v>6.6003561019897405E-2</v>
      </c>
      <c r="D5198" s="1">
        <v>73688</v>
      </c>
      <c r="E5198" s="5">
        <v>0.147010803222656</v>
      </c>
      <c r="G5198">
        <f t="shared" si="81"/>
        <v>15</v>
      </c>
    </row>
    <row r="5199" spans="1:7" x14ac:dyDescent="0.3">
      <c r="A5199" s="1">
        <v>5196</v>
      </c>
      <c r="B5199" s="1">
        <v>73701</v>
      </c>
      <c r="C5199" s="6">
        <v>7.8291654586791895E-2</v>
      </c>
      <c r="D5199" s="1">
        <v>73701</v>
      </c>
      <c r="E5199" s="5">
        <v>0.15017032623290999</v>
      </c>
      <c r="G5199">
        <f t="shared" si="81"/>
        <v>13</v>
      </c>
    </row>
    <row r="5200" spans="1:7" x14ac:dyDescent="0.3">
      <c r="A5200" s="1">
        <v>5197</v>
      </c>
      <c r="B5200" s="1">
        <v>73715</v>
      </c>
      <c r="C5200" s="6">
        <v>6.4003705978393499E-2</v>
      </c>
      <c r="D5200" s="1">
        <v>73715</v>
      </c>
      <c r="E5200" s="5">
        <v>0.14599561691284099</v>
      </c>
      <c r="G5200">
        <f t="shared" si="81"/>
        <v>14</v>
      </c>
    </row>
    <row r="5201" spans="1:7" x14ac:dyDescent="0.3">
      <c r="A5201" s="1">
        <v>5198</v>
      </c>
      <c r="B5201" s="1">
        <v>73731</v>
      </c>
      <c r="C5201" s="6">
        <v>6.49998188018798E-2</v>
      </c>
      <c r="D5201" s="1">
        <v>73731</v>
      </c>
      <c r="E5201" s="5">
        <v>0.15167069435119601</v>
      </c>
      <c r="G5201">
        <f t="shared" si="81"/>
        <v>16</v>
      </c>
    </row>
    <row r="5202" spans="1:7" x14ac:dyDescent="0.3">
      <c r="A5202" s="1">
        <v>5199</v>
      </c>
      <c r="B5202" s="1">
        <v>73744</v>
      </c>
      <c r="C5202" s="6">
        <v>6.6997051239013602E-2</v>
      </c>
      <c r="D5202" s="1">
        <v>73744</v>
      </c>
      <c r="E5202" s="5">
        <v>0.14989709854125899</v>
      </c>
      <c r="G5202">
        <f t="shared" si="81"/>
        <v>13</v>
      </c>
    </row>
    <row r="5203" spans="1:7" x14ac:dyDescent="0.3">
      <c r="A5203" s="1">
        <v>5200</v>
      </c>
      <c r="B5203" s="1">
        <v>73758</v>
      </c>
      <c r="C5203" s="6">
        <v>6.61664009094238E-2</v>
      </c>
      <c r="D5203" s="1">
        <v>73758</v>
      </c>
      <c r="E5203" s="5">
        <v>0.14814925193786599</v>
      </c>
      <c r="G5203">
        <f t="shared" si="81"/>
        <v>14</v>
      </c>
    </row>
    <row r="5204" spans="1:7" x14ac:dyDescent="0.3">
      <c r="A5204" s="1">
        <v>5201</v>
      </c>
      <c r="B5204" s="1">
        <v>73773</v>
      </c>
      <c r="C5204" s="6">
        <v>6.4388275146484306E-2</v>
      </c>
      <c r="D5204" s="1">
        <v>73773</v>
      </c>
      <c r="E5204" s="5">
        <v>0.152791023254394</v>
      </c>
      <c r="G5204">
        <f t="shared" si="81"/>
        <v>15</v>
      </c>
    </row>
    <row r="5205" spans="1:7" x14ac:dyDescent="0.3">
      <c r="A5205" s="1">
        <v>5202</v>
      </c>
      <c r="B5205" s="1">
        <v>73787</v>
      </c>
      <c r="C5205" s="6">
        <v>6.8441867828369099E-2</v>
      </c>
      <c r="D5205" s="1">
        <v>73787</v>
      </c>
      <c r="E5205" s="5">
        <v>0.15012931823730399</v>
      </c>
      <c r="G5205">
        <f t="shared" si="81"/>
        <v>14</v>
      </c>
    </row>
    <row r="5206" spans="1:7" x14ac:dyDescent="0.3">
      <c r="A5206" s="1">
        <v>5203</v>
      </c>
      <c r="B5206" s="1">
        <v>73801</v>
      </c>
      <c r="C5206" s="6">
        <v>6.6282272338867104E-2</v>
      </c>
      <c r="D5206" s="1">
        <v>73801</v>
      </c>
      <c r="E5206" s="5">
        <v>0.15174484252929599</v>
      </c>
      <c r="G5206">
        <f t="shared" si="81"/>
        <v>14</v>
      </c>
    </row>
    <row r="5207" spans="1:7" x14ac:dyDescent="0.3">
      <c r="A5207" s="1">
        <v>5204</v>
      </c>
      <c r="B5207" s="1">
        <v>73816</v>
      </c>
      <c r="C5207" s="6">
        <v>6.5745830535888602E-2</v>
      </c>
      <c r="D5207" s="1">
        <v>73816</v>
      </c>
      <c r="E5207" s="5">
        <v>0.14818668365478499</v>
      </c>
      <c r="G5207">
        <f t="shared" si="81"/>
        <v>15</v>
      </c>
    </row>
    <row r="5208" spans="1:7" x14ac:dyDescent="0.3">
      <c r="A5208" s="1">
        <v>5205</v>
      </c>
      <c r="B5208" s="1">
        <v>73829</v>
      </c>
      <c r="C5208" s="6">
        <v>6.6737413406372001E-2</v>
      </c>
      <c r="D5208" s="1">
        <v>73829</v>
      </c>
      <c r="E5208" s="5">
        <v>0.15167069435119601</v>
      </c>
      <c r="G5208">
        <f t="shared" si="81"/>
        <v>13</v>
      </c>
    </row>
    <row r="5209" spans="1:7" x14ac:dyDescent="0.3">
      <c r="A5209" s="1">
        <v>5206</v>
      </c>
      <c r="B5209" s="1">
        <v>73844</v>
      </c>
      <c r="C5209" s="6">
        <v>6.5213680267333901E-2</v>
      </c>
      <c r="D5209" s="1">
        <v>73844</v>
      </c>
      <c r="E5209" s="5">
        <v>0.149593114852905</v>
      </c>
      <c r="G5209">
        <f t="shared" si="81"/>
        <v>15</v>
      </c>
    </row>
    <row r="5210" spans="1:7" x14ac:dyDescent="0.3">
      <c r="A5210" s="1">
        <v>5207</v>
      </c>
      <c r="B5210" s="1">
        <v>73858</v>
      </c>
      <c r="C5210" s="6">
        <v>6.5781116485595703E-2</v>
      </c>
      <c r="D5210" s="1">
        <v>73858</v>
      </c>
      <c r="E5210" s="5">
        <v>0.15181422233581501</v>
      </c>
      <c r="G5210">
        <f t="shared" si="81"/>
        <v>14</v>
      </c>
    </row>
    <row r="5211" spans="1:7" x14ac:dyDescent="0.3">
      <c r="A5211" s="1">
        <v>5208</v>
      </c>
      <c r="B5211" s="1">
        <v>73872</v>
      </c>
      <c r="C5211" s="6">
        <v>6.6276788711547796E-2</v>
      </c>
      <c r="D5211" s="1">
        <v>73872</v>
      </c>
      <c r="E5211" s="5">
        <v>0.15131688117980899</v>
      </c>
      <c r="G5211">
        <f t="shared" si="81"/>
        <v>14</v>
      </c>
    </row>
    <row r="5212" spans="1:7" x14ac:dyDescent="0.3">
      <c r="A5212" s="1">
        <v>5209</v>
      </c>
      <c r="B5212" s="1">
        <v>73886</v>
      </c>
      <c r="C5212" s="6">
        <v>6.4999341964721596E-2</v>
      </c>
      <c r="D5212" s="1">
        <v>73886</v>
      </c>
      <c r="E5212" s="5">
        <v>0.15263962745666501</v>
      </c>
      <c r="G5212">
        <f t="shared" si="81"/>
        <v>14</v>
      </c>
    </row>
    <row r="5213" spans="1:7" x14ac:dyDescent="0.3">
      <c r="A5213" s="1">
        <v>5210</v>
      </c>
      <c r="B5213" s="1">
        <v>73900</v>
      </c>
      <c r="C5213" s="6">
        <v>6.8000078201293904E-2</v>
      </c>
      <c r="D5213" s="1">
        <v>73900</v>
      </c>
      <c r="E5213" s="5">
        <v>0.1503427028656</v>
      </c>
      <c r="G5213">
        <f t="shared" si="81"/>
        <v>14</v>
      </c>
    </row>
    <row r="5214" spans="1:7" x14ac:dyDescent="0.3">
      <c r="A5214" s="1">
        <v>5211</v>
      </c>
      <c r="B5214" s="1">
        <v>73915</v>
      </c>
      <c r="C5214" s="6">
        <v>6.7055225372314398E-2</v>
      </c>
      <c r="D5214" s="1">
        <v>73915</v>
      </c>
      <c r="E5214" s="5">
        <v>0.153951406478881</v>
      </c>
      <c r="G5214">
        <f t="shared" si="81"/>
        <v>15</v>
      </c>
    </row>
    <row r="5215" spans="1:7" x14ac:dyDescent="0.3">
      <c r="A5215" s="1">
        <v>5212</v>
      </c>
      <c r="B5215" s="1">
        <v>73929</v>
      </c>
      <c r="C5215" s="6">
        <v>6.6520214080810505E-2</v>
      </c>
      <c r="D5215" s="1">
        <v>73929</v>
      </c>
      <c r="E5215" s="5">
        <v>0.155882358551025</v>
      </c>
      <c r="G5215">
        <f t="shared" si="81"/>
        <v>14</v>
      </c>
    </row>
    <row r="5216" spans="1:7" x14ac:dyDescent="0.3">
      <c r="A5216" s="1">
        <v>5213</v>
      </c>
      <c r="B5216" s="1">
        <v>73943</v>
      </c>
      <c r="C5216" s="6">
        <v>6.7000150680541895E-2</v>
      </c>
      <c r="D5216" s="1">
        <v>73943</v>
      </c>
      <c r="E5216" s="5">
        <v>0.15309858322143499</v>
      </c>
      <c r="G5216">
        <f t="shared" si="81"/>
        <v>14</v>
      </c>
    </row>
    <row r="5217" spans="1:7" x14ac:dyDescent="0.3">
      <c r="A5217" s="1">
        <v>5214</v>
      </c>
      <c r="B5217" s="1">
        <v>73957</v>
      </c>
      <c r="C5217" s="6">
        <v>6.8068981170654297E-2</v>
      </c>
      <c r="D5217" s="1">
        <v>73957</v>
      </c>
      <c r="E5217" s="5">
        <v>0.15130853652954099</v>
      </c>
      <c r="G5217">
        <f t="shared" si="81"/>
        <v>14</v>
      </c>
    </row>
    <row r="5218" spans="1:7" x14ac:dyDescent="0.3">
      <c r="A5218" s="1">
        <v>5215</v>
      </c>
      <c r="B5218" s="1">
        <v>73972</v>
      </c>
      <c r="C5218" s="6">
        <v>6.5003871917724595E-2</v>
      </c>
      <c r="D5218" s="1">
        <v>73972</v>
      </c>
      <c r="E5218" s="5">
        <v>0.152897834777832</v>
      </c>
      <c r="G5218">
        <f t="shared" si="81"/>
        <v>15</v>
      </c>
    </row>
    <row r="5219" spans="1:7" x14ac:dyDescent="0.3">
      <c r="A5219" s="1">
        <v>5216</v>
      </c>
      <c r="B5219" s="1">
        <v>73986</v>
      </c>
      <c r="C5219" s="6">
        <v>6.7286014556884696E-2</v>
      </c>
      <c r="D5219" s="1">
        <v>73986</v>
      </c>
      <c r="E5219" s="5">
        <v>0.15160346031188901</v>
      </c>
      <c r="G5219">
        <f t="shared" si="81"/>
        <v>14</v>
      </c>
    </row>
    <row r="5220" spans="1:7" x14ac:dyDescent="0.3">
      <c r="A5220" s="1">
        <v>5217</v>
      </c>
      <c r="B5220" s="1">
        <v>74000</v>
      </c>
      <c r="C5220" s="6">
        <v>6.64825439453125E-2</v>
      </c>
      <c r="D5220" s="1">
        <v>74000</v>
      </c>
      <c r="E5220" s="5">
        <v>0.15286636352538999</v>
      </c>
      <c r="G5220">
        <f t="shared" si="81"/>
        <v>14</v>
      </c>
    </row>
    <row r="5221" spans="1:7" x14ac:dyDescent="0.3">
      <c r="A5221" s="1">
        <v>5218</v>
      </c>
      <c r="B5221" s="1">
        <v>74014</v>
      </c>
      <c r="C5221" s="6">
        <v>6.5416812896728502E-2</v>
      </c>
      <c r="D5221" s="1">
        <v>74014</v>
      </c>
      <c r="E5221" s="5">
        <v>0.149883031845092</v>
      </c>
      <c r="G5221">
        <f t="shared" si="81"/>
        <v>14</v>
      </c>
    </row>
    <row r="5222" spans="1:7" x14ac:dyDescent="0.3">
      <c r="A5222" s="1">
        <v>5219</v>
      </c>
      <c r="B5222" s="1">
        <v>74028</v>
      </c>
      <c r="C5222" s="6">
        <v>6.7015409469604395E-2</v>
      </c>
      <c r="D5222" s="1">
        <v>74028</v>
      </c>
      <c r="E5222" s="5">
        <v>0.148940324783325</v>
      </c>
      <c r="G5222">
        <f t="shared" si="81"/>
        <v>14</v>
      </c>
    </row>
    <row r="5223" spans="1:7" x14ac:dyDescent="0.3">
      <c r="A5223" s="1">
        <v>5220</v>
      </c>
      <c r="B5223" s="1">
        <v>74043</v>
      </c>
      <c r="C5223" s="6">
        <v>6.6143035888671806E-2</v>
      </c>
      <c r="D5223" s="1">
        <v>74043</v>
      </c>
      <c r="E5223" s="5">
        <v>0.150321960449218</v>
      </c>
      <c r="G5223">
        <f t="shared" si="81"/>
        <v>15</v>
      </c>
    </row>
    <row r="5224" spans="1:7" x14ac:dyDescent="0.3">
      <c r="A5224" s="1">
        <v>5221</v>
      </c>
      <c r="B5224" s="1">
        <v>74057</v>
      </c>
      <c r="C5224" s="6">
        <v>6.7296743392944294E-2</v>
      </c>
      <c r="D5224" s="1">
        <v>74057</v>
      </c>
      <c r="E5224" s="5">
        <v>0.15373611450195299</v>
      </c>
      <c r="G5224">
        <f t="shared" si="81"/>
        <v>14</v>
      </c>
    </row>
    <row r="5225" spans="1:7" x14ac:dyDescent="0.3">
      <c r="A5225" s="1">
        <v>5222</v>
      </c>
      <c r="B5225" s="1">
        <v>74071</v>
      </c>
      <c r="C5225" s="6">
        <v>6.5438032150268499E-2</v>
      </c>
      <c r="D5225" s="1">
        <v>74071</v>
      </c>
      <c r="E5225" s="5">
        <v>0.15199995040893499</v>
      </c>
      <c r="G5225">
        <f t="shared" si="81"/>
        <v>14</v>
      </c>
    </row>
    <row r="5226" spans="1:7" x14ac:dyDescent="0.3">
      <c r="A5226" s="1">
        <v>5223</v>
      </c>
      <c r="B5226" s="1">
        <v>74085</v>
      </c>
      <c r="C5226" s="6">
        <v>6.8141937255859306E-2</v>
      </c>
      <c r="D5226" s="1">
        <v>74085</v>
      </c>
      <c r="E5226" s="5">
        <v>0.152414560317993</v>
      </c>
      <c r="G5226">
        <f t="shared" si="81"/>
        <v>14</v>
      </c>
    </row>
    <row r="5227" spans="1:7" x14ac:dyDescent="0.3">
      <c r="A5227" s="1">
        <v>5224</v>
      </c>
      <c r="B5227" s="1">
        <v>74099</v>
      </c>
      <c r="C5227" s="6">
        <v>6.5046310424804604E-2</v>
      </c>
      <c r="D5227" s="1">
        <v>74099</v>
      </c>
      <c r="E5227" s="5">
        <v>0.153987646102905</v>
      </c>
      <c r="G5227">
        <f t="shared" si="81"/>
        <v>14</v>
      </c>
    </row>
    <row r="5228" spans="1:7" x14ac:dyDescent="0.3">
      <c r="A5228" s="1">
        <v>5225</v>
      </c>
      <c r="B5228" s="1">
        <v>74113</v>
      </c>
      <c r="C5228" s="6">
        <v>6.6782712936401298E-2</v>
      </c>
      <c r="D5228" s="1">
        <v>74113</v>
      </c>
      <c r="E5228" s="5">
        <v>0.1546151638031</v>
      </c>
      <c r="G5228">
        <f t="shared" si="81"/>
        <v>14</v>
      </c>
    </row>
    <row r="5229" spans="1:7" x14ac:dyDescent="0.3">
      <c r="A5229" s="1">
        <v>5226</v>
      </c>
      <c r="B5229" s="1">
        <v>74127</v>
      </c>
      <c r="C5229" s="6">
        <v>6.6704511642455999E-2</v>
      </c>
      <c r="D5229" s="1">
        <v>74127</v>
      </c>
      <c r="E5229" s="5">
        <v>0.149532079696655</v>
      </c>
      <c r="G5229">
        <f t="shared" si="81"/>
        <v>14</v>
      </c>
    </row>
    <row r="5230" spans="1:7" x14ac:dyDescent="0.3">
      <c r="A5230" s="1">
        <v>5227</v>
      </c>
      <c r="B5230" s="1">
        <v>74142</v>
      </c>
      <c r="C5230" s="6">
        <v>6.5999031066894503E-2</v>
      </c>
      <c r="D5230" s="1">
        <v>74142</v>
      </c>
      <c r="E5230" s="5">
        <v>0.15307569503784099</v>
      </c>
      <c r="G5230">
        <f t="shared" si="81"/>
        <v>15</v>
      </c>
    </row>
    <row r="5231" spans="1:7" x14ac:dyDescent="0.3">
      <c r="A5231" s="1">
        <v>5228</v>
      </c>
      <c r="B5231" s="1">
        <v>74156</v>
      </c>
      <c r="C5231" s="6">
        <v>6.5560102462768499E-2</v>
      </c>
      <c r="D5231" s="1">
        <v>74156</v>
      </c>
      <c r="E5231" s="5">
        <v>0.15248274803161599</v>
      </c>
      <c r="G5231">
        <f t="shared" si="81"/>
        <v>14</v>
      </c>
    </row>
    <row r="5232" spans="1:7" x14ac:dyDescent="0.3">
      <c r="A5232" s="1">
        <v>5229</v>
      </c>
      <c r="B5232" s="1">
        <v>74170</v>
      </c>
      <c r="C5232" s="6">
        <v>6.8323373794555595E-2</v>
      </c>
      <c r="D5232" s="1">
        <v>74170</v>
      </c>
      <c r="E5232" s="5">
        <v>0.15400314331054599</v>
      </c>
      <c r="G5232">
        <f t="shared" si="81"/>
        <v>14</v>
      </c>
    </row>
    <row r="5233" spans="1:7" x14ac:dyDescent="0.3">
      <c r="A5233" s="1">
        <v>5230</v>
      </c>
      <c r="B5233" s="1">
        <v>74184</v>
      </c>
      <c r="C5233" s="6">
        <v>6.53202533721923E-2</v>
      </c>
      <c r="D5233" s="1">
        <v>74184</v>
      </c>
      <c r="E5233" s="5">
        <v>0.15369534492492601</v>
      </c>
      <c r="G5233">
        <f t="shared" si="81"/>
        <v>14</v>
      </c>
    </row>
    <row r="5234" spans="1:7" x14ac:dyDescent="0.3">
      <c r="A5234" s="1">
        <v>5231</v>
      </c>
      <c r="B5234" s="1">
        <v>74198</v>
      </c>
      <c r="C5234" s="6">
        <v>6.4987897872924805E-2</v>
      </c>
      <c r="D5234" s="1">
        <v>74198</v>
      </c>
      <c r="E5234" s="5">
        <v>0.153537988662719</v>
      </c>
      <c r="G5234">
        <f t="shared" si="81"/>
        <v>14</v>
      </c>
    </row>
    <row r="5235" spans="1:7" x14ac:dyDescent="0.3">
      <c r="A5235" s="1">
        <v>5232</v>
      </c>
      <c r="B5235" s="1">
        <v>74212</v>
      </c>
      <c r="C5235" s="6">
        <v>6.6473007202148396E-2</v>
      </c>
      <c r="D5235" s="1">
        <v>74212</v>
      </c>
      <c r="E5235" s="5">
        <v>0.151027917861938</v>
      </c>
      <c r="G5235">
        <f t="shared" si="81"/>
        <v>14</v>
      </c>
    </row>
    <row r="5236" spans="1:7" x14ac:dyDescent="0.3">
      <c r="A5236" s="1">
        <v>5233</v>
      </c>
      <c r="B5236" s="1">
        <v>74227</v>
      </c>
      <c r="C5236" s="6">
        <v>6.6433668136596596E-2</v>
      </c>
      <c r="D5236" s="1">
        <v>74227</v>
      </c>
      <c r="E5236" s="5">
        <v>0.15358018875122001</v>
      </c>
      <c r="G5236">
        <f t="shared" si="81"/>
        <v>15</v>
      </c>
    </row>
    <row r="5237" spans="1:7" x14ac:dyDescent="0.3">
      <c r="A5237" s="1">
        <v>5234</v>
      </c>
      <c r="B5237" s="1">
        <v>74241</v>
      </c>
      <c r="C5237" s="6">
        <v>6.7111253738403306E-2</v>
      </c>
      <c r="D5237" s="1">
        <v>74241</v>
      </c>
      <c r="E5237" s="5">
        <v>0.152886152267456</v>
      </c>
      <c r="G5237">
        <f t="shared" si="81"/>
        <v>14</v>
      </c>
    </row>
    <row r="5238" spans="1:7" x14ac:dyDescent="0.3">
      <c r="A5238" s="1">
        <v>5235</v>
      </c>
      <c r="B5238" s="1">
        <v>74255</v>
      </c>
      <c r="C5238" s="6">
        <v>6.6032409667968694E-2</v>
      </c>
      <c r="D5238" s="1">
        <v>74255</v>
      </c>
      <c r="E5238" s="5">
        <v>0.15139532089233301</v>
      </c>
      <c r="G5238">
        <f t="shared" si="81"/>
        <v>14</v>
      </c>
    </row>
    <row r="5239" spans="1:7" x14ac:dyDescent="0.3">
      <c r="A5239" s="1">
        <v>5236</v>
      </c>
      <c r="B5239" s="1">
        <v>74269</v>
      </c>
      <c r="C5239" s="6">
        <v>6.5520286560058594E-2</v>
      </c>
      <c r="D5239" s="1">
        <v>74269</v>
      </c>
      <c r="E5239" s="5">
        <v>0.15146374702453599</v>
      </c>
      <c r="G5239">
        <f t="shared" si="81"/>
        <v>14</v>
      </c>
    </row>
    <row r="5240" spans="1:7" x14ac:dyDescent="0.3">
      <c r="A5240" s="1">
        <v>5237</v>
      </c>
      <c r="B5240" s="1">
        <v>74284</v>
      </c>
      <c r="C5240" s="6">
        <v>6.7439794540405204E-2</v>
      </c>
      <c r="D5240" s="1">
        <v>74284</v>
      </c>
      <c r="E5240" s="5">
        <v>0.15220618247985801</v>
      </c>
      <c r="G5240">
        <f t="shared" si="81"/>
        <v>15</v>
      </c>
    </row>
    <row r="5241" spans="1:7" x14ac:dyDescent="0.3">
      <c r="A5241" s="1">
        <v>5238</v>
      </c>
      <c r="B5241" s="1">
        <v>74297</v>
      </c>
      <c r="C5241" s="6">
        <v>6.6109418869018499E-2</v>
      </c>
      <c r="D5241" s="1">
        <v>74297</v>
      </c>
      <c r="E5241" s="5">
        <v>0.152988672256469</v>
      </c>
      <c r="G5241">
        <f t="shared" si="81"/>
        <v>13</v>
      </c>
    </row>
    <row r="5242" spans="1:7" x14ac:dyDescent="0.3">
      <c r="A5242" s="1">
        <v>5239</v>
      </c>
      <c r="B5242" s="1">
        <v>74312</v>
      </c>
      <c r="C5242" s="6">
        <v>6.6337585449218694E-2</v>
      </c>
      <c r="D5242" s="1">
        <v>74312</v>
      </c>
      <c r="E5242" s="5">
        <v>0.153397321701049</v>
      </c>
      <c r="G5242">
        <f t="shared" si="81"/>
        <v>15</v>
      </c>
    </row>
    <row r="5243" spans="1:7" x14ac:dyDescent="0.3">
      <c r="A5243" s="1">
        <v>5240</v>
      </c>
      <c r="B5243" s="1">
        <v>74326</v>
      </c>
      <c r="C5243" s="6">
        <v>6.7272901535034096E-2</v>
      </c>
      <c r="D5243" s="1">
        <v>74326</v>
      </c>
      <c r="E5243" s="5">
        <v>0.15151715278625399</v>
      </c>
      <c r="G5243">
        <f t="shared" si="81"/>
        <v>14</v>
      </c>
    </row>
    <row r="5244" spans="1:7" x14ac:dyDescent="0.3">
      <c r="A5244" s="1">
        <v>5241</v>
      </c>
      <c r="B5244" s="1">
        <v>74340</v>
      </c>
      <c r="C5244" s="6">
        <v>6.7215204238891602E-2</v>
      </c>
      <c r="D5244" s="1">
        <v>74340</v>
      </c>
      <c r="E5244" s="5">
        <v>0.154187202453613</v>
      </c>
      <c r="G5244">
        <f t="shared" si="81"/>
        <v>14</v>
      </c>
    </row>
    <row r="5245" spans="1:7" x14ac:dyDescent="0.3">
      <c r="A5245" s="1">
        <v>5242</v>
      </c>
      <c r="B5245" s="1">
        <v>74355</v>
      </c>
      <c r="C5245" s="6">
        <v>6.9236040115356404E-2</v>
      </c>
      <c r="D5245" s="1">
        <v>74355</v>
      </c>
      <c r="E5245" s="5">
        <v>0.15299940109252899</v>
      </c>
      <c r="G5245">
        <f t="shared" si="81"/>
        <v>15</v>
      </c>
    </row>
    <row r="5246" spans="1:7" x14ac:dyDescent="0.3">
      <c r="A5246" s="1">
        <v>5243</v>
      </c>
      <c r="B5246" s="1">
        <v>74369</v>
      </c>
      <c r="C5246" s="6">
        <v>6.5454006195068304E-2</v>
      </c>
      <c r="D5246" s="1">
        <v>74369</v>
      </c>
      <c r="E5246" s="5">
        <v>0.151172399520874</v>
      </c>
      <c r="G5246">
        <f t="shared" si="81"/>
        <v>14</v>
      </c>
    </row>
    <row r="5247" spans="1:7" x14ac:dyDescent="0.3">
      <c r="A5247" s="1">
        <v>5244</v>
      </c>
      <c r="B5247" s="1">
        <v>74383</v>
      </c>
      <c r="C5247" s="6">
        <v>6.6893577575683594E-2</v>
      </c>
      <c r="D5247" s="1">
        <v>74383</v>
      </c>
      <c r="E5247" s="5">
        <v>0.151726484298706</v>
      </c>
      <c r="G5247">
        <f t="shared" si="81"/>
        <v>14</v>
      </c>
    </row>
    <row r="5248" spans="1:7" x14ac:dyDescent="0.3">
      <c r="A5248" s="1">
        <v>5245</v>
      </c>
      <c r="B5248" s="1">
        <v>74397</v>
      </c>
      <c r="C5248" s="6">
        <v>6.9997787475585896E-2</v>
      </c>
      <c r="D5248" s="1">
        <v>74397</v>
      </c>
      <c r="E5248" s="5">
        <v>0.151003122329711</v>
      </c>
      <c r="G5248">
        <f t="shared" si="81"/>
        <v>14</v>
      </c>
    </row>
    <row r="5249" spans="1:7" x14ac:dyDescent="0.3">
      <c r="A5249" s="1">
        <v>5246</v>
      </c>
      <c r="B5249" s="1">
        <v>74411</v>
      </c>
      <c r="C5249" s="6">
        <v>6.6019535064697196E-2</v>
      </c>
      <c r="D5249" s="1">
        <v>74411</v>
      </c>
      <c r="E5249" s="5">
        <v>0.15272068977355899</v>
      </c>
      <c r="G5249">
        <f t="shared" si="81"/>
        <v>14</v>
      </c>
    </row>
    <row r="5250" spans="1:7" x14ac:dyDescent="0.3">
      <c r="A5250" s="1">
        <v>5247</v>
      </c>
      <c r="B5250" s="1">
        <v>74425</v>
      </c>
      <c r="C5250" s="6">
        <v>6.8051815032958901E-2</v>
      </c>
      <c r="D5250" s="1">
        <v>74425</v>
      </c>
      <c r="E5250" s="5">
        <v>0.15218305587768499</v>
      </c>
      <c r="G5250">
        <f t="shared" si="81"/>
        <v>14</v>
      </c>
    </row>
    <row r="5251" spans="1:7" x14ac:dyDescent="0.3">
      <c r="A5251" s="1">
        <v>5248</v>
      </c>
      <c r="B5251" s="1">
        <v>74439</v>
      </c>
      <c r="C5251" s="6">
        <v>6.6125154495239202E-2</v>
      </c>
      <c r="D5251" s="1">
        <v>74439</v>
      </c>
      <c r="E5251" s="5">
        <v>0.151357412338256</v>
      </c>
      <c r="G5251">
        <f t="shared" si="81"/>
        <v>14</v>
      </c>
    </row>
    <row r="5252" spans="1:7" x14ac:dyDescent="0.3">
      <c r="A5252" s="1">
        <v>5249</v>
      </c>
      <c r="B5252" s="1">
        <v>74453</v>
      </c>
      <c r="C5252" s="6">
        <v>6.7286968231201102E-2</v>
      </c>
      <c r="D5252" s="1">
        <v>74453</v>
      </c>
      <c r="E5252" s="5">
        <v>0.15384721755981401</v>
      </c>
      <c r="G5252">
        <f t="shared" si="81"/>
        <v>14</v>
      </c>
    </row>
    <row r="5253" spans="1:7" x14ac:dyDescent="0.3">
      <c r="A5253" s="1">
        <v>5250</v>
      </c>
      <c r="B5253" s="1">
        <v>74468</v>
      </c>
      <c r="C5253" s="6">
        <v>6.9614171981811496E-2</v>
      </c>
      <c r="D5253" s="1">
        <v>74468</v>
      </c>
      <c r="E5253" s="5">
        <v>0.155636310577392</v>
      </c>
      <c r="G5253">
        <f t="shared" ref="G5253:G5316" si="82">D5253-D5252</f>
        <v>15</v>
      </c>
    </row>
    <row r="5254" spans="1:7" x14ac:dyDescent="0.3">
      <c r="A5254" s="1">
        <v>5251</v>
      </c>
      <c r="B5254" s="1">
        <v>74482</v>
      </c>
      <c r="C5254" s="6">
        <v>6.5103292465209905E-2</v>
      </c>
      <c r="D5254" s="1">
        <v>74482</v>
      </c>
      <c r="E5254" s="5">
        <v>0.152712106704711</v>
      </c>
      <c r="G5254">
        <f t="shared" si="82"/>
        <v>14</v>
      </c>
    </row>
    <row r="5255" spans="1:7" x14ac:dyDescent="0.3">
      <c r="A5255" s="1">
        <v>5252</v>
      </c>
      <c r="B5255" s="1">
        <v>74496</v>
      </c>
      <c r="C5255" s="6">
        <v>6.6014289855957003E-2</v>
      </c>
      <c r="D5255" s="1">
        <v>74496</v>
      </c>
      <c r="E5255" s="5">
        <v>0.154683828353881</v>
      </c>
      <c r="G5255">
        <f t="shared" si="82"/>
        <v>14</v>
      </c>
    </row>
    <row r="5256" spans="1:7" x14ac:dyDescent="0.3">
      <c r="A5256" s="1">
        <v>5253</v>
      </c>
      <c r="B5256" s="1">
        <v>74510</v>
      </c>
      <c r="C5256" s="6">
        <v>6.8096637725829995E-2</v>
      </c>
      <c r="D5256" s="1">
        <v>74510</v>
      </c>
      <c r="E5256" s="5">
        <v>0.15306806564330999</v>
      </c>
      <c r="G5256">
        <f t="shared" si="82"/>
        <v>14</v>
      </c>
    </row>
    <row r="5257" spans="1:7" x14ac:dyDescent="0.3">
      <c r="A5257" s="1">
        <v>5254</v>
      </c>
      <c r="B5257" s="1">
        <v>74525</v>
      </c>
      <c r="C5257" s="6">
        <v>6.7009449005126898E-2</v>
      </c>
      <c r="D5257" s="1">
        <v>74525</v>
      </c>
      <c r="E5257" s="5">
        <v>0.15408277511596599</v>
      </c>
      <c r="G5257">
        <f t="shared" si="82"/>
        <v>15</v>
      </c>
    </row>
    <row r="5258" spans="1:7" x14ac:dyDescent="0.3">
      <c r="A5258" s="1">
        <v>5255</v>
      </c>
      <c r="B5258" s="1">
        <v>74539</v>
      </c>
      <c r="C5258" s="6">
        <v>6.6893577575683594E-2</v>
      </c>
      <c r="D5258" s="1">
        <v>74539</v>
      </c>
      <c r="E5258" s="5">
        <v>0.14948654174804599</v>
      </c>
      <c r="G5258">
        <f t="shared" si="82"/>
        <v>14</v>
      </c>
    </row>
    <row r="5259" spans="1:7" x14ac:dyDescent="0.3">
      <c r="A5259" s="1">
        <v>5256</v>
      </c>
      <c r="B5259" s="1">
        <v>74553</v>
      </c>
      <c r="C5259" s="6">
        <v>6.8560361862182603E-2</v>
      </c>
      <c r="D5259" s="1">
        <v>74553</v>
      </c>
      <c r="E5259" s="5">
        <v>0.151498317718505</v>
      </c>
      <c r="G5259">
        <f t="shared" si="82"/>
        <v>14</v>
      </c>
    </row>
    <row r="5260" spans="1:7" x14ac:dyDescent="0.3">
      <c r="A5260" s="1">
        <v>5257</v>
      </c>
      <c r="B5260" s="1">
        <v>74567</v>
      </c>
      <c r="C5260" s="6">
        <v>6.6563844680786105E-2</v>
      </c>
      <c r="D5260" s="1">
        <v>74567</v>
      </c>
      <c r="E5260" s="5">
        <v>0.155328273773193</v>
      </c>
      <c r="G5260">
        <f t="shared" si="82"/>
        <v>14</v>
      </c>
    </row>
    <row r="5261" spans="1:7" x14ac:dyDescent="0.3">
      <c r="A5261" s="1">
        <v>5258</v>
      </c>
      <c r="B5261" s="1">
        <v>74581</v>
      </c>
      <c r="C5261" s="6">
        <v>7.0018529891967704E-2</v>
      </c>
      <c r="D5261" s="1">
        <v>74581</v>
      </c>
      <c r="E5261" s="5">
        <v>0.14732694625854401</v>
      </c>
      <c r="G5261">
        <f t="shared" si="82"/>
        <v>14</v>
      </c>
    </row>
    <row r="5262" spans="1:7" x14ac:dyDescent="0.3">
      <c r="A5262" s="1">
        <v>5259</v>
      </c>
      <c r="B5262" s="1">
        <v>74596</v>
      </c>
      <c r="C5262" s="6">
        <v>6.8458080291748005E-2</v>
      </c>
      <c r="D5262" s="1">
        <v>74596</v>
      </c>
      <c r="E5262" s="5">
        <v>0.15570569038391099</v>
      </c>
      <c r="G5262">
        <f t="shared" si="82"/>
        <v>15</v>
      </c>
    </row>
    <row r="5263" spans="1:7" x14ac:dyDescent="0.3">
      <c r="A5263" s="1">
        <v>5260</v>
      </c>
      <c r="B5263" s="1">
        <v>74610</v>
      </c>
      <c r="C5263" s="6">
        <v>6.6287517547607394E-2</v>
      </c>
      <c r="D5263" s="1">
        <v>74610</v>
      </c>
      <c r="E5263" s="5">
        <v>0.148304939270019</v>
      </c>
      <c r="G5263">
        <f t="shared" si="82"/>
        <v>14</v>
      </c>
    </row>
    <row r="5264" spans="1:7" x14ac:dyDescent="0.3">
      <c r="A5264" s="1">
        <v>5261</v>
      </c>
      <c r="B5264" s="1">
        <v>74623</v>
      </c>
      <c r="C5264" s="6">
        <v>7.6302289962768499E-2</v>
      </c>
      <c r="D5264" s="1">
        <v>74623</v>
      </c>
      <c r="E5264" s="5">
        <v>0.154939889907836</v>
      </c>
      <c r="G5264">
        <f t="shared" si="82"/>
        <v>13</v>
      </c>
    </row>
    <row r="5265" spans="1:7" x14ac:dyDescent="0.3">
      <c r="A5265" s="1">
        <v>5262</v>
      </c>
      <c r="B5265" s="1">
        <v>74638</v>
      </c>
      <c r="C5265" s="6">
        <v>6.7105054855346596E-2</v>
      </c>
      <c r="D5265" s="1">
        <v>74638</v>
      </c>
      <c r="E5265" s="5">
        <v>0.15316677093505801</v>
      </c>
      <c r="G5265">
        <f t="shared" si="82"/>
        <v>15</v>
      </c>
    </row>
    <row r="5266" spans="1:7" x14ac:dyDescent="0.3">
      <c r="A5266" s="1">
        <v>5263</v>
      </c>
      <c r="B5266" s="1">
        <v>74652</v>
      </c>
      <c r="C5266" s="6">
        <v>6.5763950347900293E-2</v>
      </c>
      <c r="D5266" s="1">
        <v>74652</v>
      </c>
      <c r="E5266" s="5">
        <v>0.154239416122436</v>
      </c>
      <c r="G5266">
        <f t="shared" si="82"/>
        <v>14</v>
      </c>
    </row>
    <row r="5267" spans="1:7" x14ac:dyDescent="0.3">
      <c r="A5267" s="1">
        <v>5264</v>
      </c>
      <c r="B5267" s="1">
        <v>74666</v>
      </c>
      <c r="C5267" s="6">
        <v>6.6314697265625E-2</v>
      </c>
      <c r="D5267" s="1">
        <v>74666</v>
      </c>
      <c r="E5267" s="5">
        <v>0.15592908859252899</v>
      </c>
      <c r="G5267">
        <f t="shared" si="82"/>
        <v>14</v>
      </c>
    </row>
    <row r="5268" spans="1:7" x14ac:dyDescent="0.3">
      <c r="A5268" s="1">
        <v>5265</v>
      </c>
      <c r="B5268" s="1">
        <v>74680</v>
      </c>
      <c r="C5268" s="6">
        <v>6.9234371185302707E-2</v>
      </c>
      <c r="D5268" s="1">
        <v>74680</v>
      </c>
      <c r="E5268" s="5">
        <v>0.15407323837280201</v>
      </c>
      <c r="G5268">
        <f t="shared" si="82"/>
        <v>14</v>
      </c>
    </row>
    <row r="5269" spans="1:7" x14ac:dyDescent="0.3">
      <c r="A5269" s="1">
        <v>5266</v>
      </c>
      <c r="B5269" s="1">
        <v>74695</v>
      </c>
      <c r="C5269" s="6">
        <v>6.7106962203979395E-2</v>
      </c>
      <c r="D5269" s="1">
        <v>74695</v>
      </c>
      <c r="E5269" s="5">
        <v>0.153524160385131</v>
      </c>
      <c r="G5269">
        <f t="shared" si="82"/>
        <v>15</v>
      </c>
    </row>
    <row r="5270" spans="1:7" x14ac:dyDescent="0.3">
      <c r="A5270" s="1">
        <v>5267</v>
      </c>
      <c r="B5270" s="1">
        <v>74709</v>
      </c>
      <c r="C5270" s="6">
        <v>6.8101882934570299E-2</v>
      </c>
      <c r="D5270" s="1">
        <v>74709</v>
      </c>
      <c r="E5270" s="5">
        <v>0.15329003334045399</v>
      </c>
      <c r="G5270">
        <f t="shared" si="82"/>
        <v>14</v>
      </c>
    </row>
    <row r="5271" spans="1:7" x14ac:dyDescent="0.3">
      <c r="A5271" s="1">
        <v>5268</v>
      </c>
      <c r="B5271" s="1">
        <v>74723</v>
      </c>
      <c r="C5271" s="6">
        <v>6.8462610244750893E-2</v>
      </c>
      <c r="D5271" s="1">
        <v>74723</v>
      </c>
      <c r="E5271" s="5">
        <v>0.153403520584106</v>
      </c>
      <c r="G5271">
        <f t="shared" si="82"/>
        <v>14</v>
      </c>
    </row>
    <row r="5272" spans="1:7" x14ac:dyDescent="0.3">
      <c r="A5272" s="1">
        <v>5269</v>
      </c>
      <c r="B5272" s="1">
        <v>74737</v>
      </c>
      <c r="C5272" s="6">
        <v>6.5990447998046806E-2</v>
      </c>
      <c r="D5272" s="1">
        <v>74737</v>
      </c>
      <c r="E5272" s="5">
        <v>0.15423846244812001</v>
      </c>
      <c r="G5272">
        <f t="shared" si="82"/>
        <v>14</v>
      </c>
    </row>
    <row r="5273" spans="1:7" x14ac:dyDescent="0.3">
      <c r="A5273" s="1">
        <v>5270</v>
      </c>
      <c r="B5273" s="1">
        <v>74752</v>
      </c>
      <c r="C5273" s="6">
        <v>6.8541526794433594E-2</v>
      </c>
      <c r="D5273" s="1">
        <v>74752</v>
      </c>
      <c r="E5273" s="5">
        <v>0.15199995040893499</v>
      </c>
      <c r="G5273">
        <f t="shared" si="82"/>
        <v>15</v>
      </c>
    </row>
    <row r="5274" spans="1:7" x14ac:dyDescent="0.3">
      <c r="A5274" s="1">
        <v>5271</v>
      </c>
      <c r="B5274" s="1">
        <v>74766</v>
      </c>
      <c r="C5274" s="6">
        <v>6.9994449615478502E-2</v>
      </c>
      <c r="D5274" s="1">
        <v>74766</v>
      </c>
      <c r="E5274" s="5">
        <v>0.15553331375122001</v>
      </c>
      <c r="G5274">
        <f t="shared" si="82"/>
        <v>14</v>
      </c>
    </row>
    <row r="5275" spans="1:7" x14ac:dyDescent="0.3">
      <c r="A5275" s="1">
        <v>5272</v>
      </c>
      <c r="B5275" s="1">
        <v>74780</v>
      </c>
      <c r="C5275" s="6">
        <v>6.6627740859985296E-2</v>
      </c>
      <c r="D5275" s="1">
        <v>74780</v>
      </c>
      <c r="E5275" s="5">
        <v>0.15371727943420399</v>
      </c>
      <c r="G5275">
        <f t="shared" si="82"/>
        <v>14</v>
      </c>
    </row>
    <row r="5276" spans="1:7" x14ac:dyDescent="0.3">
      <c r="A5276" s="1">
        <v>5273</v>
      </c>
      <c r="B5276" s="1">
        <v>74794</v>
      </c>
      <c r="C5276" s="6">
        <v>6.7155361175537095E-2</v>
      </c>
      <c r="D5276" s="1">
        <v>74794</v>
      </c>
      <c r="E5276" s="5">
        <v>0.153945922851562</v>
      </c>
      <c r="G5276">
        <f t="shared" si="82"/>
        <v>14</v>
      </c>
    </row>
    <row r="5277" spans="1:7" x14ac:dyDescent="0.3">
      <c r="A5277" s="1">
        <v>5274</v>
      </c>
      <c r="B5277" s="1">
        <v>74808</v>
      </c>
      <c r="C5277" s="6">
        <v>6.9211483001708901E-2</v>
      </c>
      <c r="D5277" s="1">
        <v>74808</v>
      </c>
      <c r="E5277" s="5">
        <v>0.15300011634826599</v>
      </c>
      <c r="G5277">
        <f t="shared" si="82"/>
        <v>14</v>
      </c>
    </row>
    <row r="5278" spans="1:7" x14ac:dyDescent="0.3">
      <c r="A5278" s="1">
        <v>5275</v>
      </c>
      <c r="B5278" s="1">
        <v>74822</v>
      </c>
      <c r="C5278" s="6">
        <v>6.7103385925292899E-2</v>
      </c>
      <c r="D5278" s="1">
        <v>74822</v>
      </c>
      <c r="E5278" s="5">
        <v>0.151505947113037</v>
      </c>
      <c r="G5278">
        <f t="shared" si="82"/>
        <v>14</v>
      </c>
    </row>
    <row r="5279" spans="1:7" x14ac:dyDescent="0.3">
      <c r="A5279" s="1">
        <v>5276</v>
      </c>
      <c r="B5279" s="1">
        <v>74836</v>
      </c>
      <c r="C5279" s="6">
        <v>6.9339990615844699E-2</v>
      </c>
      <c r="D5279" s="1">
        <v>74836</v>
      </c>
      <c r="E5279" s="5">
        <v>0.15396451950073201</v>
      </c>
      <c r="G5279">
        <f t="shared" si="82"/>
        <v>14</v>
      </c>
    </row>
    <row r="5280" spans="1:7" x14ac:dyDescent="0.3">
      <c r="A5280" s="1">
        <v>5277</v>
      </c>
      <c r="B5280" s="1">
        <v>74850</v>
      </c>
      <c r="C5280" s="6">
        <v>8.0612421035766602E-2</v>
      </c>
      <c r="D5280" s="1">
        <v>74850</v>
      </c>
      <c r="E5280" s="5">
        <v>0.15261960029602001</v>
      </c>
      <c r="G5280">
        <f t="shared" si="82"/>
        <v>14</v>
      </c>
    </row>
    <row r="5281" spans="1:7" x14ac:dyDescent="0.3">
      <c r="A5281" s="1">
        <v>5278</v>
      </c>
      <c r="B5281" s="1">
        <v>74865</v>
      </c>
      <c r="C5281" s="6">
        <v>6.8800687789916895E-2</v>
      </c>
      <c r="D5281" s="1">
        <v>74865</v>
      </c>
      <c r="E5281" s="5">
        <v>0.15467810630798301</v>
      </c>
      <c r="G5281">
        <f t="shared" si="82"/>
        <v>15</v>
      </c>
    </row>
    <row r="5282" spans="1:7" x14ac:dyDescent="0.3">
      <c r="A5282" s="1">
        <v>5279</v>
      </c>
      <c r="B5282" s="1">
        <v>74879</v>
      </c>
      <c r="C5282" s="6">
        <v>7.1008443832397405E-2</v>
      </c>
      <c r="D5282" s="1">
        <v>74879</v>
      </c>
      <c r="E5282" s="5">
        <v>0.15417504310607899</v>
      </c>
      <c r="G5282">
        <f t="shared" si="82"/>
        <v>14</v>
      </c>
    </row>
    <row r="5283" spans="1:7" x14ac:dyDescent="0.3">
      <c r="A5283" s="1">
        <v>5280</v>
      </c>
      <c r="B5283" s="1">
        <v>74894</v>
      </c>
      <c r="C5283" s="6">
        <v>6.8005323410034096E-2</v>
      </c>
      <c r="D5283" s="1">
        <v>74894</v>
      </c>
      <c r="E5283" s="5">
        <v>0.15265560150146401</v>
      </c>
      <c r="G5283">
        <f t="shared" si="82"/>
        <v>15</v>
      </c>
    </row>
    <row r="5284" spans="1:7" x14ac:dyDescent="0.3">
      <c r="A5284" s="1">
        <v>5281</v>
      </c>
      <c r="B5284" s="1">
        <v>74908</v>
      </c>
      <c r="C5284" s="6">
        <v>6.9006204605102497E-2</v>
      </c>
      <c r="D5284" s="1">
        <v>74908</v>
      </c>
      <c r="E5284" s="5">
        <v>0.15252447128295801</v>
      </c>
      <c r="G5284">
        <f t="shared" si="82"/>
        <v>14</v>
      </c>
    </row>
    <row r="5285" spans="1:7" x14ac:dyDescent="0.3">
      <c r="A5285" s="1">
        <v>5282</v>
      </c>
      <c r="B5285" s="1">
        <v>74922</v>
      </c>
      <c r="C5285" s="6">
        <v>7.0004224777221596E-2</v>
      </c>
      <c r="D5285" s="1">
        <v>74922</v>
      </c>
      <c r="E5285" s="5">
        <v>0.15330314636230399</v>
      </c>
      <c r="G5285">
        <f t="shared" si="82"/>
        <v>14</v>
      </c>
    </row>
    <row r="5286" spans="1:7" x14ac:dyDescent="0.3">
      <c r="A5286" s="1">
        <v>5283</v>
      </c>
      <c r="B5286" s="1">
        <v>74935</v>
      </c>
      <c r="C5286" s="6">
        <v>7.1269512176513602E-2</v>
      </c>
      <c r="D5286" s="1">
        <v>74935</v>
      </c>
      <c r="E5286" s="5">
        <v>0.15555119514465299</v>
      </c>
      <c r="G5286">
        <f t="shared" si="82"/>
        <v>13</v>
      </c>
    </row>
    <row r="5287" spans="1:7" x14ac:dyDescent="0.3">
      <c r="A5287" s="1">
        <v>5284</v>
      </c>
      <c r="B5287" s="1">
        <v>74950</v>
      </c>
      <c r="C5287" s="6">
        <v>6.9118499755859306E-2</v>
      </c>
      <c r="D5287" s="1">
        <v>74950</v>
      </c>
      <c r="E5287" s="5">
        <v>0.154423236846923</v>
      </c>
      <c r="G5287">
        <f t="shared" si="82"/>
        <v>15</v>
      </c>
    </row>
    <row r="5288" spans="1:7" x14ac:dyDescent="0.3">
      <c r="A5288" s="1">
        <v>5285</v>
      </c>
      <c r="B5288" s="1">
        <v>74964</v>
      </c>
      <c r="C5288" s="6">
        <v>6.7372798919677707E-2</v>
      </c>
      <c r="D5288" s="1">
        <v>74964</v>
      </c>
      <c r="E5288" s="5">
        <v>0.155289411544799</v>
      </c>
      <c r="G5288">
        <f t="shared" si="82"/>
        <v>14</v>
      </c>
    </row>
    <row r="5289" spans="1:7" x14ac:dyDescent="0.3">
      <c r="A5289" s="1">
        <v>5286</v>
      </c>
      <c r="B5289" s="1">
        <v>74978</v>
      </c>
      <c r="C5289" s="6">
        <v>6.8317651748657199E-2</v>
      </c>
      <c r="D5289" s="1">
        <v>74978</v>
      </c>
      <c r="E5289" s="5">
        <v>0.15120816230773901</v>
      </c>
      <c r="G5289">
        <f t="shared" si="82"/>
        <v>14</v>
      </c>
    </row>
    <row r="5290" spans="1:7" x14ac:dyDescent="0.3">
      <c r="A5290" s="1">
        <v>5287</v>
      </c>
      <c r="B5290" s="1">
        <v>74993</v>
      </c>
      <c r="C5290" s="6">
        <v>7.1269989013671806E-2</v>
      </c>
      <c r="D5290" s="1">
        <v>74993</v>
      </c>
      <c r="E5290" s="5">
        <v>0.151885271072387</v>
      </c>
      <c r="G5290">
        <f t="shared" si="82"/>
        <v>15</v>
      </c>
    </row>
    <row r="5291" spans="1:7" x14ac:dyDescent="0.3">
      <c r="A5291" s="1">
        <v>5288</v>
      </c>
      <c r="B5291" s="1">
        <v>75006</v>
      </c>
      <c r="C5291" s="6">
        <v>6.6991090774536105E-2</v>
      </c>
      <c r="D5291" s="1">
        <v>75006</v>
      </c>
      <c r="E5291" s="5">
        <v>0.155987739562988</v>
      </c>
      <c r="G5291">
        <f t="shared" si="82"/>
        <v>13</v>
      </c>
    </row>
    <row r="5292" spans="1:7" x14ac:dyDescent="0.3">
      <c r="A5292" s="1">
        <v>5289</v>
      </c>
      <c r="B5292" s="1">
        <v>75021</v>
      </c>
      <c r="C5292" s="6">
        <v>6.8591594696044894E-2</v>
      </c>
      <c r="D5292" s="1">
        <v>75021</v>
      </c>
      <c r="E5292" s="5">
        <v>0.16046881675720201</v>
      </c>
      <c r="G5292">
        <f t="shared" si="82"/>
        <v>15</v>
      </c>
    </row>
    <row r="5293" spans="1:7" x14ac:dyDescent="0.3">
      <c r="A5293" s="1">
        <v>5290</v>
      </c>
      <c r="B5293" s="1">
        <v>75035</v>
      </c>
      <c r="C5293" s="6">
        <v>6.8976163864135701E-2</v>
      </c>
      <c r="D5293" s="1">
        <v>75035</v>
      </c>
      <c r="E5293" s="5">
        <v>0.15232133865356401</v>
      </c>
      <c r="G5293">
        <f t="shared" si="82"/>
        <v>14</v>
      </c>
    </row>
    <row r="5294" spans="1:7" x14ac:dyDescent="0.3">
      <c r="A5294" s="1">
        <v>5291</v>
      </c>
      <c r="B5294" s="1">
        <v>75049</v>
      </c>
      <c r="C5294" s="6">
        <v>6.6998481750488198E-2</v>
      </c>
      <c r="D5294" s="1">
        <v>75049</v>
      </c>
      <c r="E5294" s="5">
        <v>0.15342044830322199</v>
      </c>
      <c r="G5294">
        <f t="shared" si="82"/>
        <v>14</v>
      </c>
    </row>
    <row r="5295" spans="1:7" x14ac:dyDescent="0.3">
      <c r="A5295" s="1">
        <v>5292</v>
      </c>
      <c r="B5295" s="1">
        <v>75064</v>
      </c>
      <c r="C5295" s="6">
        <v>6.7147731781005804E-2</v>
      </c>
      <c r="D5295" s="1">
        <v>75064</v>
      </c>
      <c r="E5295" s="5">
        <v>0.15464758872985801</v>
      </c>
      <c r="G5295">
        <f t="shared" si="82"/>
        <v>15</v>
      </c>
    </row>
    <row r="5296" spans="1:7" x14ac:dyDescent="0.3">
      <c r="A5296" s="1">
        <v>5293</v>
      </c>
      <c r="B5296" s="1">
        <v>75078</v>
      </c>
      <c r="C5296" s="6">
        <v>7.4769496917724595E-2</v>
      </c>
      <c r="D5296" s="1">
        <v>75078</v>
      </c>
      <c r="E5296" s="5">
        <v>0.154701948165893</v>
      </c>
      <c r="G5296">
        <f t="shared" si="82"/>
        <v>14</v>
      </c>
    </row>
    <row r="5297" spans="1:7" x14ac:dyDescent="0.3">
      <c r="A5297" s="1">
        <v>5294</v>
      </c>
      <c r="B5297" s="1">
        <v>75091</v>
      </c>
      <c r="C5297" s="6">
        <v>6.7776441574096596E-2</v>
      </c>
      <c r="D5297" s="1">
        <v>75091</v>
      </c>
      <c r="E5297" s="5">
        <v>0.15416598320007299</v>
      </c>
      <c r="G5297">
        <f t="shared" si="82"/>
        <v>13</v>
      </c>
    </row>
    <row r="5298" spans="1:7" x14ac:dyDescent="0.3">
      <c r="A5298" s="1">
        <v>5295</v>
      </c>
      <c r="B5298" s="1">
        <v>75106</v>
      </c>
      <c r="C5298" s="6">
        <v>6.8608283996582003E-2</v>
      </c>
      <c r="D5298" s="1">
        <v>75106</v>
      </c>
      <c r="E5298" s="5">
        <v>0.15449643135070801</v>
      </c>
      <c r="G5298">
        <f t="shared" si="82"/>
        <v>15</v>
      </c>
    </row>
    <row r="5299" spans="1:7" x14ac:dyDescent="0.3">
      <c r="A5299" s="1">
        <v>5296</v>
      </c>
      <c r="B5299" s="1">
        <v>75120</v>
      </c>
      <c r="C5299" s="6">
        <v>6.8013429641723605E-2</v>
      </c>
      <c r="D5299" s="1">
        <v>75120</v>
      </c>
      <c r="E5299" s="5">
        <v>0.15199398994445801</v>
      </c>
      <c r="G5299">
        <f t="shared" si="82"/>
        <v>14</v>
      </c>
    </row>
    <row r="5300" spans="1:7" x14ac:dyDescent="0.3">
      <c r="A5300" s="1">
        <v>5297</v>
      </c>
      <c r="B5300" s="1">
        <v>75134</v>
      </c>
      <c r="C5300" s="6">
        <v>7.0562362670898396E-2</v>
      </c>
      <c r="D5300" s="1">
        <v>75134</v>
      </c>
      <c r="E5300" s="5">
        <v>0.15315914154052701</v>
      </c>
      <c r="G5300">
        <f t="shared" si="82"/>
        <v>14</v>
      </c>
    </row>
    <row r="5301" spans="1:7" x14ac:dyDescent="0.3">
      <c r="A5301" s="1">
        <v>5298</v>
      </c>
      <c r="B5301" s="1">
        <v>75149</v>
      </c>
      <c r="C5301" s="6">
        <v>7.0305347442626898E-2</v>
      </c>
      <c r="D5301" s="1">
        <v>75149</v>
      </c>
      <c r="E5301" s="5">
        <v>0.15258622169494601</v>
      </c>
      <c r="G5301">
        <f t="shared" si="82"/>
        <v>15</v>
      </c>
    </row>
    <row r="5302" spans="1:7" x14ac:dyDescent="0.3">
      <c r="A5302" s="1">
        <v>5299</v>
      </c>
      <c r="B5302" s="1">
        <v>75163</v>
      </c>
      <c r="C5302" s="6">
        <v>7.1152925491332994E-2</v>
      </c>
      <c r="D5302" s="1">
        <v>75163</v>
      </c>
      <c r="E5302" s="5">
        <v>0.155094385147094</v>
      </c>
      <c r="G5302">
        <f t="shared" si="82"/>
        <v>14</v>
      </c>
    </row>
    <row r="5303" spans="1:7" x14ac:dyDescent="0.3">
      <c r="A5303" s="1">
        <v>5300</v>
      </c>
      <c r="B5303" s="1">
        <v>75177</v>
      </c>
      <c r="C5303" s="6">
        <v>6.6999197006225503E-2</v>
      </c>
      <c r="D5303" s="1">
        <v>75177</v>
      </c>
      <c r="E5303" s="5">
        <v>0.15377902984619099</v>
      </c>
      <c r="G5303">
        <f t="shared" si="82"/>
        <v>14</v>
      </c>
    </row>
    <row r="5304" spans="1:7" x14ac:dyDescent="0.3">
      <c r="A5304" s="1">
        <v>5301</v>
      </c>
      <c r="B5304" s="1">
        <v>75191</v>
      </c>
      <c r="C5304" s="6">
        <v>6.9329023361205999E-2</v>
      </c>
      <c r="D5304" s="1">
        <v>75191</v>
      </c>
      <c r="E5304" s="5">
        <v>0.15450954437255801</v>
      </c>
      <c r="G5304">
        <f t="shared" si="82"/>
        <v>14</v>
      </c>
    </row>
    <row r="5305" spans="1:7" x14ac:dyDescent="0.3">
      <c r="A5305" s="1">
        <v>5302</v>
      </c>
      <c r="B5305" s="1">
        <v>75203</v>
      </c>
      <c r="C5305" s="6">
        <v>6.79953098297119E-2</v>
      </c>
      <c r="D5305" s="1">
        <v>75203</v>
      </c>
      <c r="E5305" s="5">
        <v>0.15342402458190901</v>
      </c>
      <c r="G5305">
        <f t="shared" si="82"/>
        <v>12</v>
      </c>
    </row>
    <row r="5306" spans="1:7" x14ac:dyDescent="0.3">
      <c r="A5306" s="1">
        <v>5303</v>
      </c>
      <c r="B5306" s="1">
        <v>75219</v>
      </c>
      <c r="C5306" s="6">
        <v>6.8067550659179604E-2</v>
      </c>
      <c r="D5306" s="1">
        <v>75219</v>
      </c>
      <c r="E5306" s="5">
        <v>0.15577507019042899</v>
      </c>
      <c r="G5306">
        <f t="shared" si="82"/>
        <v>16</v>
      </c>
    </row>
    <row r="5307" spans="1:7" x14ac:dyDescent="0.3">
      <c r="A5307" s="1">
        <v>5304</v>
      </c>
      <c r="B5307" s="1">
        <v>75234</v>
      </c>
      <c r="C5307" s="6">
        <v>7.51843452453613E-2</v>
      </c>
      <c r="D5307" s="1">
        <v>75234</v>
      </c>
      <c r="E5307" s="5">
        <v>0.156237602233886</v>
      </c>
      <c r="G5307">
        <f t="shared" si="82"/>
        <v>15</v>
      </c>
    </row>
    <row r="5308" spans="1:7" x14ac:dyDescent="0.3">
      <c r="A5308" s="1">
        <v>5305</v>
      </c>
      <c r="B5308" s="1">
        <v>75248</v>
      </c>
      <c r="C5308" s="6">
        <v>7.2145223617553697E-2</v>
      </c>
      <c r="D5308" s="1">
        <v>75248</v>
      </c>
      <c r="E5308" s="5">
        <v>0.15484094619750899</v>
      </c>
      <c r="G5308">
        <f t="shared" si="82"/>
        <v>14</v>
      </c>
    </row>
    <row r="5309" spans="1:7" x14ac:dyDescent="0.3">
      <c r="A5309" s="1">
        <v>5306</v>
      </c>
      <c r="B5309" s="1">
        <v>75262</v>
      </c>
      <c r="C5309" s="6">
        <v>6.9016695022582994E-2</v>
      </c>
      <c r="D5309" s="1">
        <v>75262</v>
      </c>
      <c r="E5309" s="5">
        <v>0.15462589263915999</v>
      </c>
      <c r="G5309">
        <f t="shared" si="82"/>
        <v>14</v>
      </c>
    </row>
    <row r="5310" spans="1:7" x14ac:dyDescent="0.3">
      <c r="A5310" s="1">
        <v>5307</v>
      </c>
      <c r="B5310" s="1">
        <v>75276</v>
      </c>
      <c r="C5310" s="6">
        <v>6.8999290466308594E-2</v>
      </c>
      <c r="D5310" s="1">
        <v>75276</v>
      </c>
      <c r="E5310" s="5">
        <v>0.15403842926025299</v>
      </c>
      <c r="G5310">
        <f t="shared" si="82"/>
        <v>14</v>
      </c>
    </row>
    <row r="5311" spans="1:7" x14ac:dyDescent="0.3">
      <c r="A5311" s="1">
        <v>5308</v>
      </c>
      <c r="B5311" s="1">
        <v>75291</v>
      </c>
      <c r="C5311" s="6">
        <v>6.9100141525268499E-2</v>
      </c>
      <c r="D5311" s="1">
        <v>75291</v>
      </c>
      <c r="E5311" s="5">
        <v>0.15299630165100001</v>
      </c>
      <c r="G5311">
        <f t="shared" si="82"/>
        <v>15</v>
      </c>
    </row>
    <row r="5312" spans="1:7" x14ac:dyDescent="0.3">
      <c r="A5312" s="1">
        <v>5309</v>
      </c>
      <c r="B5312" s="1">
        <v>75305</v>
      </c>
      <c r="C5312" s="6">
        <v>7.1292400360107394E-2</v>
      </c>
      <c r="D5312" s="1">
        <v>75305</v>
      </c>
      <c r="E5312" s="5">
        <v>0.15599298477172799</v>
      </c>
      <c r="G5312">
        <f t="shared" si="82"/>
        <v>14</v>
      </c>
    </row>
    <row r="5313" spans="1:7" x14ac:dyDescent="0.3">
      <c r="A5313" s="1">
        <v>5310</v>
      </c>
      <c r="B5313" s="1">
        <v>75318</v>
      </c>
      <c r="C5313" s="6">
        <v>6.8001747131347601E-2</v>
      </c>
      <c r="D5313" s="1">
        <v>75318</v>
      </c>
      <c r="E5313" s="5">
        <v>0.150521039962768</v>
      </c>
      <c r="G5313">
        <f t="shared" si="82"/>
        <v>13</v>
      </c>
    </row>
    <row r="5314" spans="1:7" x14ac:dyDescent="0.3">
      <c r="A5314" s="1">
        <v>5311</v>
      </c>
      <c r="B5314" s="1">
        <v>75332</v>
      </c>
      <c r="C5314" s="6">
        <v>6.9506168365478502E-2</v>
      </c>
      <c r="D5314" s="1">
        <v>75332</v>
      </c>
      <c r="E5314" s="5">
        <v>0.15256667137145899</v>
      </c>
      <c r="G5314">
        <f t="shared" si="82"/>
        <v>14</v>
      </c>
    </row>
    <row r="5315" spans="1:7" x14ac:dyDescent="0.3">
      <c r="A5315" s="1">
        <v>5312</v>
      </c>
      <c r="B5315" s="1">
        <v>75347</v>
      </c>
      <c r="C5315" s="6">
        <v>6.9082498550414997E-2</v>
      </c>
      <c r="D5315" s="1">
        <v>75347</v>
      </c>
      <c r="E5315" s="5">
        <v>0.15450620651245101</v>
      </c>
      <c r="G5315">
        <f t="shared" si="82"/>
        <v>15</v>
      </c>
    </row>
    <row r="5316" spans="1:7" x14ac:dyDescent="0.3">
      <c r="A5316" s="1">
        <v>5313</v>
      </c>
      <c r="B5316" s="1">
        <v>75362</v>
      </c>
      <c r="C5316" s="6">
        <v>6.9438219070434501E-2</v>
      </c>
      <c r="D5316" s="1">
        <v>75362</v>
      </c>
      <c r="E5316" s="5">
        <v>0.155335903167724</v>
      </c>
      <c r="G5316">
        <f t="shared" si="82"/>
        <v>15</v>
      </c>
    </row>
    <row r="5317" spans="1:7" x14ac:dyDescent="0.3">
      <c r="A5317" s="1">
        <v>5314</v>
      </c>
      <c r="B5317" s="1">
        <v>75376</v>
      </c>
      <c r="C5317" s="6">
        <v>7.0167064666748005E-2</v>
      </c>
      <c r="D5317" s="1">
        <v>75376</v>
      </c>
      <c r="E5317" s="5">
        <v>0.15276026725769001</v>
      </c>
      <c r="G5317">
        <f t="shared" ref="G5317:G5380" si="83">D5317-D5316</f>
        <v>14</v>
      </c>
    </row>
    <row r="5318" spans="1:7" x14ac:dyDescent="0.3">
      <c r="A5318" s="1">
        <v>5315</v>
      </c>
      <c r="B5318" s="1">
        <v>75390</v>
      </c>
      <c r="C5318" s="6">
        <v>6.92112445831298E-2</v>
      </c>
      <c r="D5318" s="1">
        <v>75390</v>
      </c>
      <c r="E5318" s="5">
        <v>0.15325927734375</v>
      </c>
      <c r="G5318">
        <f t="shared" si="83"/>
        <v>14</v>
      </c>
    </row>
    <row r="5319" spans="1:7" x14ac:dyDescent="0.3">
      <c r="A5319" s="1">
        <v>5316</v>
      </c>
      <c r="B5319" s="1">
        <v>75404</v>
      </c>
      <c r="C5319" s="6">
        <v>6.8353891372680595E-2</v>
      </c>
      <c r="D5319" s="1">
        <v>75404</v>
      </c>
      <c r="E5319" s="5">
        <v>0.14918398857116699</v>
      </c>
      <c r="G5319">
        <f t="shared" si="83"/>
        <v>14</v>
      </c>
    </row>
    <row r="5320" spans="1:7" x14ac:dyDescent="0.3">
      <c r="A5320" s="1">
        <v>5317</v>
      </c>
      <c r="B5320" s="1">
        <v>75418</v>
      </c>
      <c r="C5320" s="6">
        <v>7.1413993835449205E-2</v>
      </c>
      <c r="D5320" s="1">
        <v>75418</v>
      </c>
      <c r="E5320" s="5">
        <v>0.15417599678039501</v>
      </c>
      <c r="G5320">
        <f t="shared" si="83"/>
        <v>14</v>
      </c>
    </row>
    <row r="5321" spans="1:7" x14ac:dyDescent="0.3">
      <c r="A5321" s="1">
        <v>5318</v>
      </c>
      <c r="B5321" s="1">
        <v>75432</v>
      </c>
      <c r="C5321" s="6">
        <v>6.7999839782714802E-2</v>
      </c>
      <c r="D5321" s="1">
        <v>75432</v>
      </c>
      <c r="E5321" s="5">
        <v>0.151329755783081</v>
      </c>
      <c r="G5321">
        <f t="shared" si="83"/>
        <v>14</v>
      </c>
    </row>
    <row r="5322" spans="1:7" x14ac:dyDescent="0.3">
      <c r="A5322" s="1">
        <v>5319</v>
      </c>
      <c r="B5322" s="1">
        <v>75446</v>
      </c>
      <c r="C5322" s="6">
        <v>6.8397760391235296E-2</v>
      </c>
      <c r="D5322" s="1">
        <v>75446</v>
      </c>
      <c r="E5322" s="5">
        <v>0.15720629692077601</v>
      </c>
      <c r="G5322">
        <f t="shared" si="83"/>
        <v>14</v>
      </c>
    </row>
    <row r="5323" spans="1:7" x14ac:dyDescent="0.3">
      <c r="A5323" s="1">
        <v>5320</v>
      </c>
      <c r="B5323" s="1">
        <v>75460</v>
      </c>
      <c r="C5323" s="6">
        <v>6.7348718643188393E-2</v>
      </c>
      <c r="D5323" s="1">
        <v>75460</v>
      </c>
      <c r="E5323" s="5">
        <v>0.152945041656494</v>
      </c>
      <c r="G5323">
        <f t="shared" si="83"/>
        <v>14</v>
      </c>
    </row>
    <row r="5324" spans="1:7" x14ac:dyDescent="0.3">
      <c r="A5324" s="1">
        <v>5321</v>
      </c>
      <c r="B5324" s="1">
        <v>75475</v>
      </c>
      <c r="C5324" s="6">
        <v>6.9213390350341797E-2</v>
      </c>
      <c r="D5324" s="1">
        <v>75475</v>
      </c>
      <c r="E5324" s="5">
        <v>0.15586042404174799</v>
      </c>
      <c r="G5324">
        <f t="shared" si="83"/>
        <v>15</v>
      </c>
    </row>
    <row r="5325" spans="1:7" x14ac:dyDescent="0.3">
      <c r="A5325" s="1">
        <v>5322</v>
      </c>
      <c r="B5325" s="1">
        <v>75489</v>
      </c>
      <c r="C5325" s="6">
        <v>6.9539070129394503E-2</v>
      </c>
      <c r="D5325" s="1">
        <v>75489</v>
      </c>
      <c r="E5325" s="5">
        <v>0.154419660568237</v>
      </c>
      <c r="G5325">
        <f t="shared" si="83"/>
        <v>14</v>
      </c>
    </row>
    <row r="5326" spans="1:7" x14ac:dyDescent="0.3">
      <c r="A5326" s="1">
        <v>5323</v>
      </c>
      <c r="B5326" s="1">
        <v>75503</v>
      </c>
      <c r="C5326" s="6">
        <v>6.8881034851074205E-2</v>
      </c>
      <c r="D5326" s="1">
        <v>75503</v>
      </c>
      <c r="E5326" s="5">
        <v>0.150631427764892</v>
      </c>
      <c r="G5326">
        <f t="shared" si="83"/>
        <v>14</v>
      </c>
    </row>
    <row r="5327" spans="1:7" x14ac:dyDescent="0.3">
      <c r="A5327" s="1">
        <v>5324</v>
      </c>
      <c r="B5327" s="1">
        <v>75517</v>
      </c>
      <c r="C5327" s="6">
        <v>6.9001197814941406E-2</v>
      </c>
      <c r="D5327" s="1">
        <v>75517</v>
      </c>
      <c r="E5327" s="5">
        <v>0.15397047996520899</v>
      </c>
      <c r="G5327">
        <f t="shared" si="83"/>
        <v>14</v>
      </c>
    </row>
    <row r="5328" spans="1:7" x14ac:dyDescent="0.3">
      <c r="A5328" s="1">
        <v>5325</v>
      </c>
      <c r="B5328" s="1">
        <v>75531</v>
      </c>
      <c r="C5328" s="6">
        <v>6.8268537521362305E-2</v>
      </c>
      <c r="D5328" s="1">
        <v>75531</v>
      </c>
      <c r="E5328" s="5">
        <v>0.154000043869018</v>
      </c>
      <c r="G5328">
        <f t="shared" si="83"/>
        <v>14</v>
      </c>
    </row>
    <row r="5329" spans="1:7" x14ac:dyDescent="0.3">
      <c r="A5329" s="1">
        <v>5326</v>
      </c>
      <c r="B5329" s="1">
        <v>75546</v>
      </c>
      <c r="C5329" s="6">
        <v>6.9971323013305595E-2</v>
      </c>
      <c r="D5329" s="1">
        <v>75546</v>
      </c>
      <c r="E5329" s="5">
        <v>0.15109157562255801</v>
      </c>
      <c r="G5329">
        <f t="shared" si="83"/>
        <v>15</v>
      </c>
    </row>
    <row r="5330" spans="1:7" x14ac:dyDescent="0.3">
      <c r="A5330" s="1">
        <v>5327</v>
      </c>
      <c r="B5330" s="1">
        <v>75560</v>
      </c>
      <c r="C5330" s="6">
        <v>6.8025112152099595E-2</v>
      </c>
      <c r="D5330" s="1">
        <v>75560</v>
      </c>
      <c r="E5330" s="5">
        <v>0.153270483016967</v>
      </c>
      <c r="G5330">
        <f t="shared" si="83"/>
        <v>14</v>
      </c>
    </row>
    <row r="5331" spans="1:7" x14ac:dyDescent="0.3">
      <c r="A5331" s="1">
        <v>5328</v>
      </c>
      <c r="B5331" s="1">
        <v>75574</v>
      </c>
      <c r="C5331" s="6">
        <v>6.8987607955932603E-2</v>
      </c>
      <c r="D5331" s="1">
        <v>75574</v>
      </c>
      <c r="E5331" s="5">
        <v>0.15397000312805101</v>
      </c>
      <c r="G5331">
        <f t="shared" si="83"/>
        <v>14</v>
      </c>
    </row>
    <row r="5332" spans="1:7" x14ac:dyDescent="0.3">
      <c r="A5332" s="1">
        <v>5329</v>
      </c>
      <c r="B5332" s="1">
        <v>75588</v>
      </c>
      <c r="C5332" s="6">
        <v>6.8443536758422796E-2</v>
      </c>
      <c r="D5332" s="1">
        <v>75588</v>
      </c>
      <c r="E5332" s="5">
        <v>0.15474176406860299</v>
      </c>
      <c r="G5332">
        <f t="shared" si="83"/>
        <v>14</v>
      </c>
    </row>
    <row r="5333" spans="1:7" x14ac:dyDescent="0.3">
      <c r="A5333" s="1">
        <v>5330</v>
      </c>
      <c r="B5333" s="1">
        <v>75603</v>
      </c>
      <c r="C5333" s="6">
        <v>6.8996667861938393E-2</v>
      </c>
      <c r="D5333" s="1">
        <v>75603</v>
      </c>
      <c r="E5333" s="5">
        <v>0.15282821655273399</v>
      </c>
      <c r="G5333">
        <f t="shared" si="83"/>
        <v>15</v>
      </c>
    </row>
    <row r="5334" spans="1:7" x14ac:dyDescent="0.3">
      <c r="A5334" s="1">
        <v>5331</v>
      </c>
      <c r="B5334" s="1">
        <v>75617</v>
      </c>
      <c r="C5334" s="6">
        <v>6.9163560867309501E-2</v>
      </c>
      <c r="D5334" s="1">
        <v>75617</v>
      </c>
      <c r="E5334" s="5">
        <v>0.15610480308532701</v>
      </c>
      <c r="G5334">
        <f t="shared" si="83"/>
        <v>14</v>
      </c>
    </row>
    <row r="5335" spans="1:7" x14ac:dyDescent="0.3">
      <c r="A5335" s="1">
        <v>5332</v>
      </c>
      <c r="B5335" s="1">
        <v>75631</v>
      </c>
      <c r="C5335" s="6">
        <v>7.1098566055297796E-2</v>
      </c>
      <c r="D5335" s="1">
        <v>75631</v>
      </c>
      <c r="E5335" s="5">
        <v>0.15441727638244601</v>
      </c>
      <c r="G5335">
        <f t="shared" si="83"/>
        <v>14</v>
      </c>
    </row>
    <row r="5336" spans="1:7" x14ac:dyDescent="0.3">
      <c r="A5336" s="1">
        <v>5333</v>
      </c>
      <c r="B5336" s="1">
        <v>75645</v>
      </c>
      <c r="C5336" s="6">
        <v>6.8471908569335896E-2</v>
      </c>
      <c r="D5336" s="1">
        <v>75645</v>
      </c>
      <c r="E5336" s="5">
        <v>0.15566205978393499</v>
      </c>
      <c r="G5336">
        <f t="shared" si="83"/>
        <v>14</v>
      </c>
    </row>
    <row r="5337" spans="1:7" x14ac:dyDescent="0.3">
      <c r="A5337" s="1">
        <v>5334</v>
      </c>
      <c r="B5337" s="1">
        <v>75659</v>
      </c>
      <c r="C5337" s="6">
        <v>6.9192171096801702E-2</v>
      </c>
      <c r="D5337" s="1">
        <v>75659</v>
      </c>
      <c r="E5337" s="5">
        <v>0.15332746505737299</v>
      </c>
      <c r="G5337">
        <f t="shared" si="83"/>
        <v>14</v>
      </c>
    </row>
    <row r="5338" spans="1:7" x14ac:dyDescent="0.3">
      <c r="A5338" s="1">
        <v>5335</v>
      </c>
      <c r="B5338" s="1">
        <v>75674</v>
      </c>
      <c r="C5338" s="6">
        <v>7.0040941238403306E-2</v>
      </c>
      <c r="D5338" s="1">
        <v>75674</v>
      </c>
      <c r="E5338" s="5">
        <v>0.15537786483764601</v>
      </c>
      <c r="G5338">
        <f t="shared" si="83"/>
        <v>15</v>
      </c>
    </row>
    <row r="5339" spans="1:7" x14ac:dyDescent="0.3">
      <c r="A5339" s="1">
        <v>5336</v>
      </c>
      <c r="B5339" s="1">
        <v>75687</v>
      </c>
      <c r="C5339" s="6">
        <v>7.5895309448242104E-2</v>
      </c>
      <c r="D5339" s="1">
        <v>75687</v>
      </c>
      <c r="E5339" s="5">
        <v>0.15313124656677199</v>
      </c>
      <c r="G5339">
        <f t="shared" si="83"/>
        <v>13</v>
      </c>
    </row>
    <row r="5340" spans="1:7" x14ac:dyDescent="0.3">
      <c r="A5340" s="1">
        <v>5337</v>
      </c>
      <c r="B5340" s="1">
        <v>75701</v>
      </c>
      <c r="C5340" s="6">
        <v>7.1994543075561496E-2</v>
      </c>
      <c r="D5340" s="1">
        <v>75701</v>
      </c>
      <c r="E5340" s="5">
        <v>0.154610395431518</v>
      </c>
      <c r="G5340">
        <f t="shared" si="83"/>
        <v>14</v>
      </c>
    </row>
    <row r="5341" spans="1:7" x14ac:dyDescent="0.3">
      <c r="A5341" s="1">
        <v>5338</v>
      </c>
      <c r="B5341" s="1">
        <v>75716</v>
      </c>
      <c r="C5341" s="6">
        <v>6.9204092025756794E-2</v>
      </c>
      <c r="D5341" s="1">
        <v>75716</v>
      </c>
      <c r="E5341" s="5">
        <v>0.155756950378417</v>
      </c>
      <c r="G5341">
        <f t="shared" si="83"/>
        <v>15</v>
      </c>
    </row>
    <row r="5342" spans="1:7" x14ac:dyDescent="0.3">
      <c r="A5342" s="1">
        <v>5339</v>
      </c>
      <c r="B5342" s="1">
        <v>75730</v>
      </c>
      <c r="C5342" s="6">
        <v>6.8007230758666895E-2</v>
      </c>
      <c r="D5342" s="1">
        <v>75730</v>
      </c>
      <c r="E5342" s="5">
        <v>0.15200710296630801</v>
      </c>
      <c r="G5342">
        <f t="shared" si="83"/>
        <v>14</v>
      </c>
    </row>
    <row r="5343" spans="1:7" x14ac:dyDescent="0.3">
      <c r="A5343" s="1">
        <v>5340</v>
      </c>
      <c r="B5343" s="1">
        <v>75744</v>
      </c>
      <c r="C5343" s="6">
        <v>6.9003105163574205E-2</v>
      </c>
      <c r="D5343" s="1">
        <v>75744</v>
      </c>
      <c r="E5343" s="5">
        <v>0.15637087821960399</v>
      </c>
      <c r="G5343">
        <f t="shared" si="83"/>
        <v>14</v>
      </c>
    </row>
    <row r="5344" spans="1:7" x14ac:dyDescent="0.3">
      <c r="A5344" s="1">
        <v>5341</v>
      </c>
      <c r="B5344" s="1">
        <v>75759</v>
      </c>
      <c r="C5344" s="6">
        <v>7.0565462112426702E-2</v>
      </c>
      <c r="D5344" s="1">
        <v>75759</v>
      </c>
      <c r="E5344" s="5">
        <v>0.15647292137145899</v>
      </c>
      <c r="G5344">
        <f t="shared" si="83"/>
        <v>15</v>
      </c>
    </row>
    <row r="5345" spans="1:7" x14ac:dyDescent="0.3">
      <c r="A5345" s="1">
        <v>5342</v>
      </c>
      <c r="B5345" s="1">
        <v>75772</v>
      </c>
      <c r="C5345" s="6">
        <v>7.0331096649169894E-2</v>
      </c>
      <c r="D5345" s="1">
        <v>75772</v>
      </c>
      <c r="E5345" s="5">
        <v>0.15396165847778301</v>
      </c>
      <c r="G5345">
        <f t="shared" si="83"/>
        <v>13</v>
      </c>
    </row>
    <row r="5346" spans="1:7" x14ac:dyDescent="0.3">
      <c r="A5346" s="1">
        <v>5343</v>
      </c>
      <c r="B5346" s="1">
        <v>75787</v>
      </c>
      <c r="C5346" s="6">
        <v>6.8801403045654297E-2</v>
      </c>
      <c r="D5346" s="1">
        <v>75787</v>
      </c>
      <c r="E5346" s="5">
        <v>0.1515634059906</v>
      </c>
      <c r="G5346">
        <f t="shared" si="83"/>
        <v>15</v>
      </c>
    </row>
    <row r="5347" spans="1:7" x14ac:dyDescent="0.3">
      <c r="A5347" s="1">
        <v>5344</v>
      </c>
      <c r="B5347" s="1">
        <v>75800</v>
      </c>
      <c r="C5347" s="6">
        <v>7.0062160491943304E-2</v>
      </c>
      <c r="D5347" s="1">
        <v>75800</v>
      </c>
      <c r="E5347" s="5">
        <v>0.15598487854003901</v>
      </c>
      <c r="G5347">
        <f t="shared" si="83"/>
        <v>13</v>
      </c>
    </row>
    <row r="5348" spans="1:7" x14ac:dyDescent="0.3">
      <c r="A5348" s="1">
        <v>5345</v>
      </c>
      <c r="B5348" s="1">
        <v>75815</v>
      </c>
      <c r="C5348" s="6">
        <v>6.9992780685424805E-2</v>
      </c>
      <c r="D5348" s="1">
        <v>75815</v>
      </c>
      <c r="E5348" s="5">
        <v>0.15063595771789501</v>
      </c>
      <c r="G5348">
        <f t="shared" si="83"/>
        <v>15</v>
      </c>
    </row>
    <row r="5349" spans="1:7" x14ac:dyDescent="0.3">
      <c r="A5349" s="1">
        <v>5346</v>
      </c>
      <c r="B5349" s="1">
        <v>75829</v>
      </c>
      <c r="C5349" s="6">
        <v>6.9000959396362305E-2</v>
      </c>
      <c r="D5349" s="1">
        <v>75829</v>
      </c>
      <c r="E5349" s="5">
        <v>0.15082287788391099</v>
      </c>
      <c r="G5349">
        <f t="shared" si="83"/>
        <v>14</v>
      </c>
    </row>
    <row r="5350" spans="1:7" x14ac:dyDescent="0.3">
      <c r="A5350" s="1">
        <v>5347</v>
      </c>
      <c r="B5350" s="1">
        <v>75844</v>
      </c>
      <c r="C5350" s="6">
        <v>7.1053743362426702E-2</v>
      </c>
      <c r="D5350" s="1">
        <v>75844</v>
      </c>
      <c r="E5350" s="5">
        <v>0.15681481361389099</v>
      </c>
      <c r="G5350">
        <f t="shared" si="83"/>
        <v>15</v>
      </c>
    </row>
    <row r="5351" spans="1:7" x14ac:dyDescent="0.3">
      <c r="A5351" s="1">
        <v>5348</v>
      </c>
      <c r="B5351" s="1">
        <v>75857</v>
      </c>
      <c r="C5351" s="6">
        <v>6.8115234375E-2</v>
      </c>
      <c r="D5351" s="1">
        <v>75857</v>
      </c>
      <c r="E5351" s="5">
        <v>0.15479612350463801</v>
      </c>
      <c r="G5351">
        <f t="shared" si="83"/>
        <v>13</v>
      </c>
    </row>
    <row r="5352" spans="1:7" x14ac:dyDescent="0.3">
      <c r="A5352" s="1">
        <v>5349</v>
      </c>
      <c r="B5352" s="1">
        <v>75872</v>
      </c>
      <c r="C5352" s="6">
        <v>7.0303440093994099E-2</v>
      </c>
      <c r="D5352" s="1">
        <v>75872</v>
      </c>
      <c r="E5352" s="5">
        <v>0.15306210517883301</v>
      </c>
      <c r="G5352">
        <f t="shared" si="83"/>
        <v>15</v>
      </c>
    </row>
    <row r="5353" spans="1:7" x14ac:dyDescent="0.3">
      <c r="A5353" s="1">
        <v>5350</v>
      </c>
      <c r="B5353" s="1">
        <v>75886</v>
      </c>
      <c r="C5353" s="6">
        <v>7.0999383926391602E-2</v>
      </c>
      <c r="D5353" s="1">
        <v>75886</v>
      </c>
      <c r="E5353" s="5">
        <v>0.15539288520812899</v>
      </c>
      <c r="G5353">
        <f t="shared" si="83"/>
        <v>14</v>
      </c>
    </row>
    <row r="5354" spans="1:7" x14ac:dyDescent="0.3">
      <c r="A5354" s="1">
        <v>5351</v>
      </c>
      <c r="B5354" s="1">
        <v>75900</v>
      </c>
      <c r="C5354" s="6">
        <v>6.9338798522949205E-2</v>
      </c>
      <c r="D5354" s="1">
        <v>75900</v>
      </c>
      <c r="E5354" s="5">
        <v>0.15425276756286599</v>
      </c>
      <c r="G5354">
        <f t="shared" si="83"/>
        <v>14</v>
      </c>
    </row>
    <row r="5355" spans="1:7" x14ac:dyDescent="0.3">
      <c r="A5355" s="1">
        <v>5352</v>
      </c>
      <c r="B5355" s="1">
        <v>75915</v>
      </c>
      <c r="C5355" s="6">
        <v>7.0095777511596596E-2</v>
      </c>
      <c r="D5355" s="1">
        <v>75915</v>
      </c>
      <c r="E5355" s="5">
        <v>0.15599989891052199</v>
      </c>
      <c r="G5355">
        <f t="shared" si="83"/>
        <v>15</v>
      </c>
    </row>
    <row r="5356" spans="1:7" x14ac:dyDescent="0.3">
      <c r="A5356" s="1">
        <v>5353</v>
      </c>
      <c r="B5356" s="1">
        <v>75928</v>
      </c>
      <c r="C5356" s="6">
        <v>6.9345235824584905E-2</v>
      </c>
      <c r="D5356" s="1">
        <v>75928</v>
      </c>
      <c r="E5356" s="5">
        <v>0.15599560737609799</v>
      </c>
      <c r="G5356">
        <f t="shared" si="83"/>
        <v>13</v>
      </c>
    </row>
    <row r="5357" spans="1:7" x14ac:dyDescent="0.3">
      <c r="A5357" s="1">
        <v>5354</v>
      </c>
      <c r="B5357" s="1">
        <v>75942</v>
      </c>
      <c r="C5357" s="6">
        <v>7.0002079010009696E-2</v>
      </c>
      <c r="D5357" s="1">
        <v>75942</v>
      </c>
      <c r="E5357" s="5">
        <v>0.15147709846496499</v>
      </c>
      <c r="G5357">
        <f t="shared" si="83"/>
        <v>14</v>
      </c>
    </row>
    <row r="5358" spans="1:7" x14ac:dyDescent="0.3">
      <c r="A5358" s="1">
        <v>5355</v>
      </c>
      <c r="B5358" s="1">
        <v>75957</v>
      </c>
      <c r="C5358" s="6">
        <v>6.7475318908691406E-2</v>
      </c>
      <c r="D5358" s="1">
        <v>75957</v>
      </c>
      <c r="E5358" s="5">
        <v>0.15530705451965299</v>
      </c>
      <c r="G5358">
        <f t="shared" si="83"/>
        <v>15</v>
      </c>
    </row>
    <row r="5359" spans="1:7" x14ac:dyDescent="0.3">
      <c r="A5359" s="1">
        <v>5356</v>
      </c>
      <c r="B5359" s="1">
        <v>75971</v>
      </c>
      <c r="C5359" s="6">
        <v>7.2083234786987305E-2</v>
      </c>
      <c r="D5359" s="1">
        <v>75971</v>
      </c>
      <c r="E5359" s="5">
        <v>0.150369882583618</v>
      </c>
      <c r="G5359">
        <f t="shared" si="83"/>
        <v>14</v>
      </c>
    </row>
    <row r="5360" spans="1:7" x14ac:dyDescent="0.3">
      <c r="A5360" s="1">
        <v>5357</v>
      </c>
      <c r="B5360" s="1">
        <v>75985</v>
      </c>
      <c r="C5360" s="6">
        <v>6.8621158599853502E-2</v>
      </c>
      <c r="D5360" s="1">
        <v>75985</v>
      </c>
      <c r="E5360" s="5">
        <v>0.15706443786620999</v>
      </c>
      <c r="G5360">
        <f t="shared" si="83"/>
        <v>14</v>
      </c>
    </row>
    <row r="5361" spans="1:7" x14ac:dyDescent="0.3">
      <c r="A5361" s="1">
        <v>5358</v>
      </c>
      <c r="B5361" s="1">
        <v>75999</v>
      </c>
      <c r="C5361" s="6">
        <v>7.0031166076660101E-2</v>
      </c>
      <c r="D5361" s="1">
        <v>75999</v>
      </c>
      <c r="E5361" s="5">
        <v>0.15528702735900801</v>
      </c>
      <c r="G5361">
        <f t="shared" si="83"/>
        <v>14</v>
      </c>
    </row>
    <row r="5362" spans="1:7" x14ac:dyDescent="0.3">
      <c r="A5362" s="1">
        <v>5359</v>
      </c>
      <c r="B5362" s="1">
        <v>76014</v>
      </c>
      <c r="C5362" s="6">
        <v>7.1747779846191406E-2</v>
      </c>
      <c r="D5362" s="1">
        <v>76014</v>
      </c>
      <c r="E5362" s="5">
        <v>0.151159763336181</v>
      </c>
      <c r="G5362">
        <f t="shared" si="83"/>
        <v>15</v>
      </c>
    </row>
    <row r="5363" spans="1:7" x14ac:dyDescent="0.3">
      <c r="A5363" s="1">
        <v>5360</v>
      </c>
      <c r="B5363" s="1">
        <v>76028</v>
      </c>
      <c r="C5363" s="6">
        <v>7.0310831069946206E-2</v>
      </c>
      <c r="D5363" s="1">
        <v>76028</v>
      </c>
      <c r="E5363" s="5">
        <v>0.15500068664550701</v>
      </c>
      <c r="G5363">
        <f t="shared" si="83"/>
        <v>14</v>
      </c>
    </row>
    <row r="5364" spans="1:7" x14ac:dyDescent="0.3">
      <c r="A5364" s="1">
        <v>5361</v>
      </c>
      <c r="B5364" s="1">
        <v>76042</v>
      </c>
      <c r="C5364" s="6">
        <v>7.0221900939941406E-2</v>
      </c>
      <c r="D5364" s="1">
        <v>76042</v>
      </c>
      <c r="E5364" s="5">
        <v>0.15200066566467199</v>
      </c>
      <c r="G5364">
        <f t="shared" si="83"/>
        <v>14</v>
      </c>
    </row>
    <row r="5365" spans="1:7" x14ac:dyDescent="0.3">
      <c r="A5365" s="1">
        <v>5362</v>
      </c>
      <c r="B5365" s="1">
        <v>76056</v>
      </c>
      <c r="C5365" s="6">
        <v>6.9474935531616197E-2</v>
      </c>
      <c r="D5365" s="1">
        <v>76056</v>
      </c>
      <c r="E5365" s="5">
        <v>0.156168222427368</v>
      </c>
      <c r="G5365">
        <f t="shared" si="83"/>
        <v>14</v>
      </c>
    </row>
    <row r="5366" spans="1:7" x14ac:dyDescent="0.3">
      <c r="A5366" s="1">
        <v>5363</v>
      </c>
      <c r="B5366" s="1">
        <v>76070</v>
      </c>
      <c r="C5366" s="6">
        <v>7.1160316467285101E-2</v>
      </c>
      <c r="D5366" s="1">
        <v>76070</v>
      </c>
      <c r="E5366" s="5">
        <v>0.15319943428039501</v>
      </c>
      <c r="G5366">
        <f t="shared" si="83"/>
        <v>14</v>
      </c>
    </row>
    <row r="5367" spans="1:7" x14ac:dyDescent="0.3">
      <c r="A5367" s="1">
        <v>5364</v>
      </c>
      <c r="B5367" s="1">
        <v>76085</v>
      </c>
      <c r="C5367" s="6">
        <v>6.8737268447875893E-2</v>
      </c>
      <c r="D5367" s="1">
        <v>76085</v>
      </c>
      <c r="E5367" s="5">
        <v>0.156996250152587</v>
      </c>
      <c r="G5367">
        <f t="shared" si="83"/>
        <v>15</v>
      </c>
    </row>
    <row r="5368" spans="1:7" x14ac:dyDescent="0.3">
      <c r="A5368" s="1">
        <v>5365</v>
      </c>
      <c r="B5368" s="1">
        <v>76098</v>
      </c>
      <c r="C5368" s="6">
        <v>7.08770751953125E-2</v>
      </c>
      <c r="D5368" s="1">
        <v>76098</v>
      </c>
      <c r="E5368" s="5">
        <v>0.15178632736205999</v>
      </c>
      <c r="G5368">
        <f t="shared" si="83"/>
        <v>13</v>
      </c>
    </row>
    <row r="5369" spans="1:7" x14ac:dyDescent="0.3">
      <c r="A5369" s="1">
        <v>5366</v>
      </c>
      <c r="B5369" s="1">
        <v>76112</v>
      </c>
      <c r="C5369" s="6">
        <v>6.9453477859497001E-2</v>
      </c>
      <c r="D5369" s="1">
        <v>76112</v>
      </c>
      <c r="E5369" s="5">
        <v>0.15652799606323201</v>
      </c>
      <c r="G5369">
        <f t="shared" si="83"/>
        <v>14</v>
      </c>
    </row>
    <row r="5370" spans="1:7" x14ac:dyDescent="0.3">
      <c r="A5370" s="1">
        <v>5367</v>
      </c>
      <c r="B5370" s="1">
        <v>76127</v>
      </c>
      <c r="C5370" s="6">
        <v>7.0285558700561496E-2</v>
      </c>
      <c r="D5370" s="1">
        <v>76127</v>
      </c>
      <c r="E5370" s="5">
        <v>0.15820980072021401</v>
      </c>
      <c r="G5370">
        <f t="shared" si="83"/>
        <v>15</v>
      </c>
    </row>
    <row r="5371" spans="1:7" x14ac:dyDescent="0.3">
      <c r="A5371" s="1">
        <v>5368</v>
      </c>
      <c r="B5371" s="1">
        <v>76141</v>
      </c>
      <c r="C5371" s="6">
        <v>8.0009222030639607E-2</v>
      </c>
      <c r="D5371" s="1">
        <v>76141</v>
      </c>
      <c r="E5371" s="5">
        <v>0.1529541015625</v>
      </c>
      <c r="G5371">
        <f t="shared" si="83"/>
        <v>14</v>
      </c>
    </row>
    <row r="5372" spans="1:7" x14ac:dyDescent="0.3">
      <c r="A5372" s="1">
        <v>5369</v>
      </c>
      <c r="B5372" s="1">
        <v>76155</v>
      </c>
      <c r="C5372" s="6">
        <v>7.0256233215332003E-2</v>
      </c>
      <c r="D5372" s="1">
        <v>76155</v>
      </c>
      <c r="E5372" s="5">
        <v>0.155877590179443</v>
      </c>
      <c r="G5372">
        <f t="shared" si="83"/>
        <v>14</v>
      </c>
    </row>
    <row r="5373" spans="1:7" x14ac:dyDescent="0.3">
      <c r="A5373" s="1">
        <v>5370</v>
      </c>
      <c r="B5373" s="1">
        <v>76170</v>
      </c>
      <c r="C5373" s="6">
        <v>7.4000597000122001E-2</v>
      </c>
      <c r="D5373" s="1">
        <v>76170</v>
      </c>
      <c r="E5373" s="5">
        <v>0.15698623657226499</v>
      </c>
      <c r="G5373">
        <f t="shared" si="83"/>
        <v>15</v>
      </c>
    </row>
    <row r="5374" spans="1:7" x14ac:dyDescent="0.3">
      <c r="A5374" s="1">
        <v>5371</v>
      </c>
      <c r="B5374" s="1">
        <v>76184</v>
      </c>
      <c r="C5374" s="6">
        <v>7.0622682571411105E-2</v>
      </c>
      <c r="D5374" s="1">
        <v>76184</v>
      </c>
      <c r="E5374" s="5">
        <v>0.15312123298645</v>
      </c>
      <c r="G5374">
        <f t="shared" si="83"/>
        <v>14</v>
      </c>
    </row>
    <row r="5375" spans="1:7" x14ac:dyDescent="0.3">
      <c r="A5375" s="1">
        <v>5372</v>
      </c>
      <c r="B5375" s="1">
        <v>76197</v>
      </c>
      <c r="C5375" s="6">
        <v>6.8895339965820299E-2</v>
      </c>
      <c r="D5375" s="1">
        <v>76197</v>
      </c>
      <c r="E5375" s="5">
        <v>0.15754461288452101</v>
      </c>
      <c r="G5375">
        <f t="shared" si="83"/>
        <v>13</v>
      </c>
    </row>
    <row r="5376" spans="1:7" x14ac:dyDescent="0.3">
      <c r="A5376" s="1">
        <v>5373</v>
      </c>
      <c r="B5376" s="1">
        <v>76211</v>
      </c>
      <c r="C5376" s="6">
        <v>7.3662757873535101E-2</v>
      </c>
      <c r="D5376" s="1">
        <v>76211</v>
      </c>
      <c r="E5376" s="5">
        <v>0.157779455184936</v>
      </c>
      <c r="G5376">
        <f t="shared" si="83"/>
        <v>14</v>
      </c>
    </row>
    <row r="5377" spans="1:7" x14ac:dyDescent="0.3">
      <c r="A5377" s="1">
        <v>5374</v>
      </c>
      <c r="B5377" s="1">
        <v>76227</v>
      </c>
      <c r="C5377" s="6">
        <v>7.03251361846923E-2</v>
      </c>
      <c r="D5377" s="1">
        <v>76227</v>
      </c>
      <c r="E5377" s="5">
        <v>0.15197110176086401</v>
      </c>
      <c r="G5377">
        <f t="shared" si="83"/>
        <v>16</v>
      </c>
    </row>
    <row r="5378" spans="1:7" x14ac:dyDescent="0.3">
      <c r="A5378" s="1">
        <v>5375</v>
      </c>
      <c r="B5378" s="1">
        <v>76240</v>
      </c>
      <c r="C5378" s="6">
        <v>7.0610761642455999E-2</v>
      </c>
      <c r="D5378" s="1">
        <v>76240</v>
      </c>
      <c r="E5378" s="5">
        <v>0.15540504455566401</v>
      </c>
      <c r="G5378">
        <f t="shared" si="83"/>
        <v>13</v>
      </c>
    </row>
    <row r="5379" spans="1:7" x14ac:dyDescent="0.3">
      <c r="A5379" s="1">
        <v>5376</v>
      </c>
      <c r="B5379" s="1">
        <v>76254</v>
      </c>
      <c r="C5379" s="6">
        <v>6.8721294403076102E-2</v>
      </c>
      <c r="D5379" s="1">
        <v>76254</v>
      </c>
      <c r="E5379" s="5">
        <v>0.15507769584655701</v>
      </c>
      <c r="G5379">
        <f t="shared" si="83"/>
        <v>14</v>
      </c>
    </row>
    <row r="5380" spans="1:7" x14ac:dyDescent="0.3">
      <c r="A5380" s="1">
        <v>5377</v>
      </c>
      <c r="B5380" s="1">
        <v>76269</v>
      </c>
      <c r="C5380" s="6">
        <v>7.0381641387939398E-2</v>
      </c>
      <c r="D5380" s="1">
        <v>76269</v>
      </c>
      <c r="E5380" s="5">
        <v>0.155978202819824</v>
      </c>
      <c r="G5380">
        <f t="shared" si="83"/>
        <v>15</v>
      </c>
    </row>
    <row r="5381" spans="1:7" x14ac:dyDescent="0.3">
      <c r="A5381" s="1">
        <v>5378</v>
      </c>
      <c r="B5381" s="1">
        <v>76283</v>
      </c>
      <c r="C5381" s="6">
        <v>6.9354772567748996E-2</v>
      </c>
      <c r="D5381" s="1">
        <v>76283</v>
      </c>
      <c r="E5381" s="5">
        <v>0.15532636642455999</v>
      </c>
      <c r="G5381">
        <f t="shared" ref="G5381:G5444" si="84">D5381-D5380</f>
        <v>14</v>
      </c>
    </row>
    <row r="5382" spans="1:7" x14ac:dyDescent="0.3">
      <c r="A5382" s="1">
        <v>5379</v>
      </c>
      <c r="B5382" s="1">
        <v>76297</v>
      </c>
      <c r="C5382" s="6">
        <v>7.0000886917114202E-2</v>
      </c>
      <c r="D5382" s="1">
        <v>76297</v>
      </c>
      <c r="E5382" s="5">
        <v>0.155218601226806</v>
      </c>
      <c r="G5382">
        <f t="shared" si="84"/>
        <v>14</v>
      </c>
    </row>
    <row r="5383" spans="1:7" x14ac:dyDescent="0.3">
      <c r="A5383" s="1">
        <v>5380</v>
      </c>
      <c r="B5383" s="1">
        <v>76311</v>
      </c>
      <c r="C5383" s="6">
        <v>7.22630023956298E-2</v>
      </c>
      <c r="D5383" s="1">
        <v>76311</v>
      </c>
      <c r="E5383" s="5">
        <v>0.15599584579467701</v>
      </c>
      <c r="G5383">
        <f t="shared" si="84"/>
        <v>14</v>
      </c>
    </row>
    <row r="5384" spans="1:7" x14ac:dyDescent="0.3">
      <c r="A5384" s="1">
        <v>5381</v>
      </c>
      <c r="B5384" s="1">
        <v>76326</v>
      </c>
      <c r="C5384" s="6">
        <v>7.0237159729003906E-2</v>
      </c>
      <c r="D5384" s="1">
        <v>76326</v>
      </c>
      <c r="E5384" s="5">
        <v>0.15611028671264601</v>
      </c>
      <c r="G5384">
        <f t="shared" si="84"/>
        <v>15</v>
      </c>
    </row>
    <row r="5385" spans="1:7" x14ac:dyDescent="0.3">
      <c r="A5385" s="1">
        <v>5382</v>
      </c>
      <c r="B5385" s="1">
        <v>76340</v>
      </c>
      <c r="C5385" s="6">
        <v>7.0945739746093694E-2</v>
      </c>
      <c r="D5385" s="1">
        <v>76340</v>
      </c>
      <c r="E5385" s="5">
        <v>0.15667891502380299</v>
      </c>
      <c r="G5385">
        <f t="shared" si="84"/>
        <v>14</v>
      </c>
    </row>
    <row r="5386" spans="1:7" x14ac:dyDescent="0.3">
      <c r="A5386" s="1">
        <v>5383</v>
      </c>
      <c r="B5386" s="1">
        <v>76354</v>
      </c>
      <c r="C5386" s="6">
        <v>7.1629762649536105E-2</v>
      </c>
      <c r="D5386" s="1">
        <v>76354</v>
      </c>
      <c r="E5386" s="5">
        <v>0.15673232078552199</v>
      </c>
      <c r="G5386">
        <f t="shared" si="84"/>
        <v>14</v>
      </c>
    </row>
    <row r="5387" spans="1:7" x14ac:dyDescent="0.3">
      <c r="A5387" s="1">
        <v>5384</v>
      </c>
      <c r="B5387" s="1">
        <v>76368</v>
      </c>
      <c r="C5387" s="6">
        <v>6.7894458770751898E-2</v>
      </c>
      <c r="D5387" s="1">
        <v>76368</v>
      </c>
      <c r="E5387" s="5">
        <v>0.157141923904418</v>
      </c>
      <c r="G5387">
        <f t="shared" si="84"/>
        <v>14</v>
      </c>
    </row>
    <row r="5388" spans="1:7" x14ac:dyDescent="0.3">
      <c r="A5388" s="1">
        <v>5385</v>
      </c>
      <c r="B5388" s="1">
        <v>76382</v>
      </c>
      <c r="C5388" s="6">
        <v>7.049560546875E-2</v>
      </c>
      <c r="D5388" s="1">
        <v>76382</v>
      </c>
      <c r="E5388" s="5">
        <v>0.15401411056518499</v>
      </c>
      <c r="G5388">
        <f t="shared" si="84"/>
        <v>14</v>
      </c>
    </row>
    <row r="5389" spans="1:7" x14ac:dyDescent="0.3">
      <c r="A5389" s="1">
        <v>5386</v>
      </c>
      <c r="B5389" s="1">
        <v>76397</v>
      </c>
      <c r="C5389" s="6">
        <v>7.2175741195678697E-2</v>
      </c>
      <c r="D5389" s="1">
        <v>76397</v>
      </c>
      <c r="E5389" s="5">
        <v>0.15624284744262601</v>
      </c>
      <c r="G5389">
        <f t="shared" si="84"/>
        <v>15</v>
      </c>
    </row>
    <row r="5390" spans="1:7" x14ac:dyDescent="0.3">
      <c r="A5390" s="1">
        <v>5387</v>
      </c>
      <c r="B5390" s="1">
        <v>76411</v>
      </c>
      <c r="C5390" s="6">
        <v>7.0046424865722601E-2</v>
      </c>
      <c r="D5390" s="1">
        <v>76411</v>
      </c>
      <c r="E5390" s="5">
        <v>0.15643310546875</v>
      </c>
      <c r="G5390">
        <f t="shared" si="84"/>
        <v>14</v>
      </c>
    </row>
    <row r="5391" spans="1:7" x14ac:dyDescent="0.3">
      <c r="A5391" s="1">
        <v>5388</v>
      </c>
      <c r="B5391" s="1">
        <v>76425</v>
      </c>
      <c r="C5391" s="6">
        <v>6.9994688034057603E-2</v>
      </c>
      <c r="D5391" s="1">
        <v>76425</v>
      </c>
      <c r="E5391" s="5">
        <v>0.156899213790893</v>
      </c>
      <c r="G5391">
        <f t="shared" si="84"/>
        <v>14</v>
      </c>
    </row>
    <row r="5392" spans="1:7" x14ac:dyDescent="0.3">
      <c r="A5392" s="1">
        <v>5389</v>
      </c>
      <c r="B5392" s="1">
        <v>76439</v>
      </c>
      <c r="C5392" s="6">
        <v>8.2985639572143499E-2</v>
      </c>
      <c r="D5392" s="1">
        <v>76439</v>
      </c>
      <c r="E5392" s="5">
        <v>0.15826916694641099</v>
      </c>
      <c r="G5392">
        <f t="shared" si="84"/>
        <v>14</v>
      </c>
    </row>
    <row r="5393" spans="1:7" x14ac:dyDescent="0.3">
      <c r="A5393" s="1">
        <v>5390</v>
      </c>
      <c r="B5393" s="1">
        <v>76453</v>
      </c>
      <c r="C5393" s="6">
        <v>7.1066617965698201E-2</v>
      </c>
      <c r="D5393" s="1">
        <v>76453</v>
      </c>
      <c r="E5393" s="5">
        <v>0.15636062622070299</v>
      </c>
      <c r="G5393">
        <f t="shared" si="84"/>
        <v>14</v>
      </c>
    </row>
    <row r="5394" spans="1:7" x14ac:dyDescent="0.3">
      <c r="A5394" s="1">
        <v>5391</v>
      </c>
      <c r="B5394" s="1">
        <v>76468</v>
      </c>
      <c r="C5394" s="6">
        <v>7.0166826248168904E-2</v>
      </c>
      <c r="D5394" s="1">
        <v>76468</v>
      </c>
      <c r="E5394" s="5">
        <v>0.15302562713623</v>
      </c>
      <c r="G5394">
        <f t="shared" si="84"/>
        <v>15</v>
      </c>
    </row>
    <row r="5395" spans="1:7" x14ac:dyDescent="0.3">
      <c r="A5395" s="1">
        <v>5392</v>
      </c>
      <c r="B5395" s="1">
        <v>76481</v>
      </c>
      <c r="C5395" s="6">
        <v>7.1007013320922796E-2</v>
      </c>
      <c r="D5395" s="1">
        <v>76481</v>
      </c>
      <c r="E5395" s="5">
        <v>0.15541100502014099</v>
      </c>
      <c r="G5395">
        <f t="shared" si="84"/>
        <v>13</v>
      </c>
    </row>
    <row r="5396" spans="1:7" x14ac:dyDescent="0.3">
      <c r="A5396" s="1">
        <v>5393</v>
      </c>
      <c r="B5396" s="1">
        <v>76496</v>
      </c>
      <c r="C5396" s="6">
        <v>6.9122076034545898E-2</v>
      </c>
      <c r="D5396" s="1">
        <v>76496</v>
      </c>
      <c r="E5396" s="5">
        <v>0.15406060218810999</v>
      </c>
      <c r="G5396">
        <f t="shared" si="84"/>
        <v>15</v>
      </c>
    </row>
    <row r="5397" spans="1:7" x14ac:dyDescent="0.3">
      <c r="A5397" s="1">
        <v>5394</v>
      </c>
      <c r="B5397" s="1">
        <v>76510</v>
      </c>
      <c r="C5397" s="6">
        <v>7.3065042495727497E-2</v>
      </c>
      <c r="D5397" s="1">
        <v>76510</v>
      </c>
      <c r="E5397" s="5">
        <v>0.15699577331542899</v>
      </c>
      <c r="G5397">
        <f t="shared" si="84"/>
        <v>14</v>
      </c>
    </row>
    <row r="5398" spans="1:7" x14ac:dyDescent="0.3">
      <c r="A5398" s="1">
        <v>5395</v>
      </c>
      <c r="B5398" s="1">
        <v>76524</v>
      </c>
      <c r="C5398" s="6">
        <v>7.2844028472900293E-2</v>
      </c>
      <c r="D5398" s="1">
        <v>76524</v>
      </c>
      <c r="E5398" s="5">
        <v>0.15972256660461401</v>
      </c>
      <c r="G5398">
        <f t="shared" si="84"/>
        <v>14</v>
      </c>
    </row>
    <row r="5399" spans="1:7" x14ac:dyDescent="0.3">
      <c r="A5399" s="1">
        <v>5396</v>
      </c>
      <c r="B5399" s="1">
        <v>76535</v>
      </c>
      <c r="C5399" s="6">
        <v>7.3001861572265597E-2</v>
      </c>
      <c r="D5399" s="1">
        <v>76535</v>
      </c>
      <c r="E5399" s="5">
        <v>0.15466952323913499</v>
      </c>
      <c r="G5399">
        <f t="shared" si="84"/>
        <v>11</v>
      </c>
    </row>
    <row r="5400" spans="1:7" x14ac:dyDescent="0.3">
      <c r="A5400" s="1">
        <v>5397</v>
      </c>
      <c r="B5400" s="1">
        <v>76552</v>
      </c>
      <c r="C5400" s="6">
        <v>7.3999166488647405E-2</v>
      </c>
      <c r="D5400" s="1">
        <v>76552</v>
      </c>
      <c r="E5400" s="5">
        <v>0.15700078010558999</v>
      </c>
      <c r="G5400">
        <f t="shared" si="84"/>
        <v>17</v>
      </c>
    </row>
    <row r="5401" spans="1:7" x14ac:dyDescent="0.3">
      <c r="A5401" s="1">
        <v>5398</v>
      </c>
      <c r="B5401" s="1">
        <v>76567</v>
      </c>
      <c r="C5401" s="6">
        <v>7.0595264434814398E-2</v>
      </c>
      <c r="D5401" s="1">
        <v>76567</v>
      </c>
      <c r="E5401" s="5">
        <v>0.154015302658081</v>
      </c>
      <c r="G5401">
        <f t="shared" si="84"/>
        <v>15</v>
      </c>
    </row>
    <row r="5402" spans="1:7" x14ac:dyDescent="0.3">
      <c r="A5402" s="1">
        <v>5399</v>
      </c>
      <c r="B5402" s="1">
        <v>76581</v>
      </c>
      <c r="C5402" s="6">
        <v>7.1002244949340806E-2</v>
      </c>
      <c r="D5402" s="1">
        <v>76581</v>
      </c>
      <c r="E5402" s="5">
        <v>0.15307593345642001</v>
      </c>
      <c r="G5402">
        <f t="shared" si="84"/>
        <v>14</v>
      </c>
    </row>
    <row r="5403" spans="1:7" x14ac:dyDescent="0.3">
      <c r="A5403" s="1">
        <v>5400</v>
      </c>
      <c r="B5403" s="1">
        <v>76595</v>
      </c>
      <c r="C5403" s="6">
        <v>7.0960044860839802E-2</v>
      </c>
      <c r="D5403" s="1">
        <v>76595</v>
      </c>
      <c r="E5403" s="5">
        <v>0.15574383735656699</v>
      </c>
      <c r="G5403">
        <f t="shared" si="84"/>
        <v>14</v>
      </c>
    </row>
    <row r="5404" spans="1:7" x14ac:dyDescent="0.3">
      <c r="A5404" s="1">
        <v>5401</v>
      </c>
      <c r="B5404" s="1">
        <v>76609</v>
      </c>
      <c r="C5404" s="6">
        <v>7.2005987167358398E-2</v>
      </c>
      <c r="D5404" s="1">
        <v>76609</v>
      </c>
      <c r="E5404" s="5">
        <v>0.15640783309936501</v>
      </c>
      <c r="G5404">
        <f t="shared" si="84"/>
        <v>14</v>
      </c>
    </row>
    <row r="5405" spans="1:7" x14ac:dyDescent="0.3">
      <c r="A5405" s="1">
        <v>5402</v>
      </c>
      <c r="B5405" s="1">
        <v>76624</v>
      </c>
      <c r="C5405" s="6">
        <v>7.0230960845947196E-2</v>
      </c>
      <c r="D5405" s="1">
        <v>76624</v>
      </c>
      <c r="E5405" s="5">
        <v>0.15803766250610299</v>
      </c>
      <c r="G5405">
        <f t="shared" si="84"/>
        <v>15</v>
      </c>
    </row>
    <row r="5406" spans="1:7" x14ac:dyDescent="0.3">
      <c r="A5406" s="1">
        <v>5403</v>
      </c>
      <c r="B5406" s="1">
        <v>76637</v>
      </c>
      <c r="C5406" s="6">
        <v>7.1390867233276298E-2</v>
      </c>
      <c r="D5406" s="1">
        <v>76637</v>
      </c>
      <c r="E5406" s="5">
        <v>0.15558815002441401</v>
      </c>
      <c r="G5406">
        <f t="shared" si="84"/>
        <v>13</v>
      </c>
    </row>
    <row r="5407" spans="1:7" x14ac:dyDescent="0.3">
      <c r="A5407" s="1">
        <v>5404</v>
      </c>
      <c r="B5407" s="1">
        <v>76651</v>
      </c>
      <c r="C5407" s="6">
        <v>7.1143865585327107E-2</v>
      </c>
      <c r="D5407" s="1">
        <v>76651</v>
      </c>
      <c r="E5407" s="5">
        <v>0.16034579277038499</v>
      </c>
      <c r="G5407">
        <f t="shared" si="84"/>
        <v>14</v>
      </c>
    </row>
    <row r="5408" spans="1:7" x14ac:dyDescent="0.3">
      <c r="A5408" s="1">
        <v>5405</v>
      </c>
      <c r="B5408" s="1">
        <v>76666</v>
      </c>
      <c r="C5408" s="6">
        <v>7.0087671279907199E-2</v>
      </c>
      <c r="D5408" s="1">
        <v>76666</v>
      </c>
      <c r="E5408" s="5">
        <v>0.15775394439697199</v>
      </c>
      <c r="G5408">
        <f t="shared" si="84"/>
        <v>15</v>
      </c>
    </row>
    <row r="5409" spans="1:7" x14ac:dyDescent="0.3">
      <c r="A5409" s="1">
        <v>5406</v>
      </c>
      <c r="B5409" s="1">
        <v>76680</v>
      </c>
      <c r="C5409" s="6">
        <v>7.2493314743041895E-2</v>
      </c>
      <c r="D5409" s="1">
        <v>76680</v>
      </c>
      <c r="E5409" s="5">
        <v>0.15623569488525299</v>
      </c>
      <c r="G5409">
        <f t="shared" si="84"/>
        <v>14</v>
      </c>
    </row>
    <row r="5410" spans="1:7" x14ac:dyDescent="0.3">
      <c r="A5410" s="1">
        <v>5407</v>
      </c>
      <c r="B5410" s="1">
        <v>76694</v>
      </c>
      <c r="C5410" s="6">
        <v>7.1116209030151298E-2</v>
      </c>
      <c r="D5410" s="1">
        <v>76694</v>
      </c>
      <c r="E5410" s="5">
        <v>0.15721845626830999</v>
      </c>
      <c r="G5410">
        <f t="shared" si="84"/>
        <v>14</v>
      </c>
    </row>
    <row r="5411" spans="1:7" x14ac:dyDescent="0.3">
      <c r="A5411" s="1">
        <v>5408</v>
      </c>
      <c r="B5411" s="1">
        <v>76708</v>
      </c>
      <c r="C5411" s="6">
        <v>7.0143938064575195E-2</v>
      </c>
      <c r="D5411" s="1">
        <v>76708</v>
      </c>
      <c r="E5411" s="5">
        <v>0.15868949890136699</v>
      </c>
      <c r="G5411">
        <f t="shared" si="84"/>
        <v>14</v>
      </c>
    </row>
    <row r="5412" spans="1:7" x14ac:dyDescent="0.3">
      <c r="A5412" s="1">
        <v>5409</v>
      </c>
      <c r="B5412" s="1">
        <v>76723</v>
      </c>
      <c r="C5412" s="6">
        <v>6.9319486618041895E-2</v>
      </c>
      <c r="D5412" s="1">
        <v>76723</v>
      </c>
      <c r="E5412" s="5">
        <v>0.16023445129394501</v>
      </c>
      <c r="G5412">
        <f t="shared" si="84"/>
        <v>15</v>
      </c>
    </row>
    <row r="5413" spans="1:7" x14ac:dyDescent="0.3">
      <c r="A5413" s="1">
        <v>5410</v>
      </c>
      <c r="B5413" s="1">
        <v>76736</v>
      </c>
      <c r="C5413" s="6">
        <v>7.9892635345458901E-2</v>
      </c>
      <c r="D5413" s="1">
        <v>76736</v>
      </c>
      <c r="E5413" s="5">
        <v>0.15595078468322701</v>
      </c>
      <c r="G5413">
        <f t="shared" si="84"/>
        <v>13</v>
      </c>
    </row>
    <row r="5414" spans="1:7" x14ac:dyDescent="0.3">
      <c r="A5414" s="1">
        <v>5411</v>
      </c>
      <c r="B5414" s="1">
        <v>76751</v>
      </c>
      <c r="C5414" s="6">
        <v>7.2273731231689398E-2</v>
      </c>
      <c r="D5414" s="1">
        <v>76751</v>
      </c>
      <c r="E5414" s="5">
        <v>0.155903339385986</v>
      </c>
      <c r="G5414">
        <f t="shared" si="84"/>
        <v>15</v>
      </c>
    </row>
    <row r="5415" spans="1:7" x14ac:dyDescent="0.3">
      <c r="A5415" s="1">
        <v>5412</v>
      </c>
      <c r="B5415" s="1">
        <v>76764</v>
      </c>
      <c r="C5415" s="6">
        <v>7.0450544357299805E-2</v>
      </c>
      <c r="D5415" s="1">
        <v>76764</v>
      </c>
      <c r="E5415" s="5">
        <v>0.157888174057006</v>
      </c>
      <c r="G5415">
        <f t="shared" si="84"/>
        <v>13</v>
      </c>
    </row>
    <row r="5416" spans="1:7" x14ac:dyDescent="0.3">
      <c r="A5416" s="1">
        <v>5413</v>
      </c>
      <c r="B5416" s="1">
        <v>76780</v>
      </c>
      <c r="C5416" s="6">
        <v>6.9395780563354395E-2</v>
      </c>
      <c r="D5416" s="1">
        <v>76780</v>
      </c>
      <c r="E5416" s="5">
        <v>0.15809869766235299</v>
      </c>
      <c r="G5416">
        <f t="shared" si="84"/>
        <v>16</v>
      </c>
    </row>
    <row r="5417" spans="1:7" x14ac:dyDescent="0.3">
      <c r="A5417" s="1">
        <v>5414</v>
      </c>
      <c r="B5417" s="1">
        <v>76794</v>
      </c>
      <c r="C5417" s="6">
        <v>7.0919513702392495E-2</v>
      </c>
      <c r="D5417" s="1">
        <v>76794</v>
      </c>
      <c r="E5417" s="5">
        <v>0.15779566764831501</v>
      </c>
      <c r="G5417">
        <f t="shared" si="84"/>
        <v>14</v>
      </c>
    </row>
    <row r="5418" spans="1:7" x14ac:dyDescent="0.3">
      <c r="A5418" s="1">
        <v>5415</v>
      </c>
      <c r="B5418" s="1">
        <v>76808</v>
      </c>
      <c r="C5418" s="6">
        <v>7.0178270339965806E-2</v>
      </c>
      <c r="D5418" s="1">
        <v>76808</v>
      </c>
      <c r="E5418" s="5">
        <v>0.15299963951110801</v>
      </c>
      <c r="G5418">
        <f t="shared" si="84"/>
        <v>14</v>
      </c>
    </row>
    <row r="5419" spans="1:7" x14ac:dyDescent="0.3">
      <c r="A5419" s="1">
        <v>5416</v>
      </c>
      <c r="B5419" s="1">
        <v>76822</v>
      </c>
      <c r="C5419" s="6">
        <v>7.1060895919799805E-2</v>
      </c>
      <c r="D5419" s="1">
        <v>76822</v>
      </c>
      <c r="E5419" s="5">
        <v>0.156362295150756</v>
      </c>
      <c r="G5419">
        <f t="shared" si="84"/>
        <v>14</v>
      </c>
    </row>
    <row r="5420" spans="1:7" x14ac:dyDescent="0.3">
      <c r="A5420" s="1">
        <v>5417</v>
      </c>
      <c r="B5420" s="1">
        <v>76836</v>
      </c>
      <c r="C5420" s="6">
        <v>7.2996616363525293E-2</v>
      </c>
      <c r="D5420" s="1">
        <v>76836</v>
      </c>
      <c r="E5420" s="5">
        <v>0.15799951553344699</v>
      </c>
      <c r="G5420">
        <f t="shared" si="84"/>
        <v>14</v>
      </c>
    </row>
    <row r="5421" spans="1:7" x14ac:dyDescent="0.3">
      <c r="A5421" s="1">
        <v>5418</v>
      </c>
      <c r="B5421" s="1">
        <v>76850</v>
      </c>
      <c r="C5421" s="6">
        <v>7.0985794067382799E-2</v>
      </c>
      <c r="D5421" s="1">
        <v>76850</v>
      </c>
      <c r="E5421" s="5">
        <v>0.15729641914367601</v>
      </c>
      <c r="G5421">
        <f t="shared" si="84"/>
        <v>14</v>
      </c>
    </row>
    <row r="5422" spans="1:7" x14ac:dyDescent="0.3">
      <c r="A5422" s="1">
        <v>5419</v>
      </c>
      <c r="B5422" s="1">
        <v>76865</v>
      </c>
      <c r="C5422" s="6">
        <v>7.01572895050048E-2</v>
      </c>
      <c r="D5422" s="1">
        <v>76865</v>
      </c>
      <c r="E5422" s="5">
        <v>0.15717434883117601</v>
      </c>
      <c r="G5422">
        <f t="shared" si="84"/>
        <v>15</v>
      </c>
    </row>
    <row r="5423" spans="1:7" x14ac:dyDescent="0.3">
      <c r="A5423" s="1">
        <v>5420</v>
      </c>
      <c r="B5423" s="1">
        <v>76879</v>
      </c>
      <c r="C5423" s="6">
        <v>7.2463274002075195E-2</v>
      </c>
      <c r="D5423" s="1">
        <v>76879</v>
      </c>
      <c r="E5423" s="5">
        <v>0.15626621246337799</v>
      </c>
      <c r="G5423">
        <f t="shared" si="84"/>
        <v>14</v>
      </c>
    </row>
    <row r="5424" spans="1:7" x14ac:dyDescent="0.3">
      <c r="A5424" s="1">
        <v>5421</v>
      </c>
      <c r="B5424" s="1">
        <v>76893</v>
      </c>
      <c r="C5424" s="6">
        <v>7.1747064590454102E-2</v>
      </c>
      <c r="D5424" s="1">
        <v>76893</v>
      </c>
      <c r="E5424" s="5">
        <v>0.15841245651245101</v>
      </c>
      <c r="G5424">
        <f t="shared" si="84"/>
        <v>14</v>
      </c>
    </row>
    <row r="5425" spans="1:7" x14ac:dyDescent="0.3">
      <c r="A5425" s="1">
        <v>5422</v>
      </c>
      <c r="B5425" s="1">
        <v>76907</v>
      </c>
      <c r="C5425" s="6">
        <v>6.9320201873779297E-2</v>
      </c>
      <c r="D5425" s="1">
        <v>76907</v>
      </c>
      <c r="E5425" s="5">
        <v>0.15862083435058499</v>
      </c>
      <c r="G5425">
        <f t="shared" si="84"/>
        <v>14</v>
      </c>
    </row>
    <row r="5426" spans="1:7" x14ac:dyDescent="0.3">
      <c r="A5426" s="1">
        <v>5423</v>
      </c>
      <c r="B5426" s="1">
        <v>76921</v>
      </c>
      <c r="C5426" s="6">
        <v>7.1890592575073201E-2</v>
      </c>
      <c r="D5426" s="1">
        <v>76921</v>
      </c>
      <c r="E5426" s="5">
        <v>0.15730309486389099</v>
      </c>
      <c r="G5426">
        <f t="shared" si="84"/>
        <v>14</v>
      </c>
    </row>
    <row r="5427" spans="1:7" x14ac:dyDescent="0.3">
      <c r="A5427" s="1">
        <v>5424</v>
      </c>
      <c r="B5427" s="1">
        <v>76936</v>
      </c>
      <c r="C5427" s="6">
        <v>7.0829629898071206E-2</v>
      </c>
      <c r="D5427" s="1">
        <v>76936</v>
      </c>
      <c r="E5427" s="5">
        <v>0.15884780883788999</v>
      </c>
      <c r="G5427">
        <f t="shared" si="84"/>
        <v>15</v>
      </c>
    </row>
    <row r="5428" spans="1:7" x14ac:dyDescent="0.3">
      <c r="A5428" s="1">
        <v>5425</v>
      </c>
      <c r="B5428" s="1">
        <v>76950</v>
      </c>
      <c r="C5428" s="6">
        <v>6.8997144699096596E-2</v>
      </c>
      <c r="D5428" s="1">
        <v>76950</v>
      </c>
      <c r="E5428" s="5">
        <v>0.15802097320556599</v>
      </c>
      <c r="G5428">
        <f t="shared" si="84"/>
        <v>14</v>
      </c>
    </row>
    <row r="5429" spans="1:7" x14ac:dyDescent="0.3">
      <c r="A5429" s="1">
        <v>5426</v>
      </c>
      <c r="B5429" s="1">
        <v>76964</v>
      </c>
      <c r="C5429" s="6">
        <v>7.7378273010253906E-2</v>
      </c>
      <c r="D5429" s="1">
        <v>76964</v>
      </c>
      <c r="E5429" s="5">
        <v>0.15394258499145499</v>
      </c>
      <c r="G5429">
        <f t="shared" si="84"/>
        <v>14</v>
      </c>
    </row>
    <row r="5430" spans="1:7" x14ac:dyDescent="0.3">
      <c r="A5430" s="1">
        <v>5427</v>
      </c>
      <c r="B5430" s="1">
        <v>76977</v>
      </c>
      <c r="C5430" s="6">
        <v>7.10034370422363E-2</v>
      </c>
      <c r="D5430" s="1">
        <v>76977</v>
      </c>
      <c r="E5430" s="5">
        <v>0.15943241119384699</v>
      </c>
      <c r="G5430">
        <f t="shared" si="84"/>
        <v>13</v>
      </c>
    </row>
    <row r="5431" spans="1:7" x14ac:dyDescent="0.3">
      <c r="A5431" s="1">
        <v>5428</v>
      </c>
      <c r="B5431" s="1">
        <v>76992</v>
      </c>
      <c r="C5431" s="6">
        <v>7.0187091827392495E-2</v>
      </c>
      <c r="D5431" s="1">
        <v>76992</v>
      </c>
      <c r="E5431" s="5">
        <v>0.15696096420288</v>
      </c>
      <c r="G5431">
        <f t="shared" si="84"/>
        <v>15</v>
      </c>
    </row>
    <row r="5432" spans="1:7" x14ac:dyDescent="0.3">
      <c r="A5432" s="1">
        <v>5429</v>
      </c>
      <c r="B5432" s="1">
        <v>77006</v>
      </c>
      <c r="C5432" s="6">
        <v>7.4103593826293904E-2</v>
      </c>
      <c r="D5432" s="1">
        <v>77006</v>
      </c>
      <c r="E5432" s="5">
        <v>0.158297538757324</v>
      </c>
      <c r="G5432">
        <f t="shared" si="84"/>
        <v>14</v>
      </c>
    </row>
    <row r="5433" spans="1:7" x14ac:dyDescent="0.3">
      <c r="A5433" s="1">
        <v>5430</v>
      </c>
      <c r="B5433" s="1">
        <v>77021</v>
      </c>
      <c r="C5433" s="6">
        <v>6.9992542266845703E-2</v>
      </c>
      <c r="D5433" s="1">
        <v>77021</v>
      </c>
      <c r="E5433" s="5">
        <v>0.15789818763732899</v>
      </c>
      <c r="G5433">
        <f t="shared" si="84"/>
        <v>15</v>
      </c>
    </row>
    <row r="5434" spans="1:7" x14ac:dyDescent="0.3">
      <c r="A5434" s="1">
        <v>5431</v>
      </c>
      <c r="B5434" s="1">
        <v>77035</v>
      </c>
      <c r="C5434" s="6">
        <v>7.4163675308227497E-2</v>
      </c>
      <c r="D5434" s="1">
        <v>77035</v>
      </c>
      <c r="E5434" s="5">
        <v>0.15535235404968201</v>
      </c>
      <c r="G5434">
        <f t="shared" si="84"/>
        <v>14</v>
      </c>
    </row>
    <row r="5435" spans="1:7" x14ac:dyDescent="0.3">
      <c r="A5435" s="1">
        <v>5432</v>
      </c>
      <c r="B5435" s="1">
        <v>77049</v>
      </c>
      <c r="C5435" s="6">
        <v>7.2284460067748996E-2</v>
      </c>
      <c r="D5435" s="1">
        <v>77049</v>
      </c>
      <c r="E5435" s="5">
        <v>0.15826153755187899</v>
      </c>
      <c r="G5435">
        <f t="shared" si="84"/>
        <v>14</v>
      </c>
    </row>
    <row r="5436" spans="1:7" x14ac:dyDescent="0.3">
      <c r="A5436" s="1">
        <v>5433</v>
      </c>
      <c r="B5436" s="1">
        <v>77062</v>
      </c>
      <c r="C5436" s="6">
        <v>7.4000358581542899E-2</v>
      </c>
      <c r="D5436" s="1">
        <v>77062</v>
      </c>
      <c r="E5436" s="5">
        <v>0.15744042396545399</v>
      </c>
      <c r="G5436">
        <f t="shared" si="84"/>
        <v>13</v>
      </c>
    </row>
    <row r="5437" spans="1:7" x14ac:dyDescent="0.3">
      <c r="A5437" s="1">
        <v>5434</v>
      </c>
      <c r="B5437" s="1">
        <v>77077</v>
      </c>
      <c r="C5437" s="6">
        <v>6.9226264953613198E-2</v>
      </c>
      <c r="D5437" s="1">
        <v>77077</v>
      </c>
      <c r="E5437" s="5">
        <v>0.156711816787719</v>
      </c>
      <c r="G5437">
        <f t="shared" si="84"/>
        <v>15</v>
      </c>
    </row>
    <row r="5438" spans="1:7" x14ac:dyDescent="0.3">
      <c r="A5438" s="1">
        <v>5435</v>
      </c>
      <c r="B5438" s="1">
        <v>77091</v>
      </c>
      <c r="C5438" s="6">
        <v>7.3939561843872001E-2</v>
      </c>
      <c r="D5438" s="1">
        <v>77091</v>
      </c>
      <c r="E5438" s="5">
        <v>0.15430545806884699</v>
      </c>
      <c r="G5438">
        <f t="shared" si="84"/>
        <v>14</v>
      </c>
    </row>
    <row r="5439" spans="1:7" x14ac:dyDescent="0.3">
      <c r="A5439" s="1">
        <v>5436</v>
      </c>
      <c r="B5439" s="1">
        <v>77106</v>
      </c>
      <c r="C5439" s="6">
        <v>7.1336746215820299E-2</v>
      </c>
      <c r="D5439" s="1">
        <v>77106</v>
      </c>
      <c r="E5439" s="5">
        <v>0.15599799156188901</v>
      </c>
      <c r="G5439">
        <f t="shared" si="84"/>
        <v>15</v>
      </c>
    </row>
    <row r="5440" spans="1:7" x14ac:dyDescent="0.3">
      <c r="A5440" s="1">
        <v>5437</v>
      </c>
      <c r="B5440" s="1">
        <v>77120</v>
      </c>
      <c r="C5440" s="6">
        <v>7.3157548904418904E-2</v>
      </c>
      <c r="D5440" s="1">
        <v>77120</v>
      </c>
      <c r="E5440" s="5">
        <v>0.15732479095458901</v>
      </c>
      <c r="G5440">
        <f t="shared" si="84"/>
        <v>14</v>
      </c>
    </row>
    <row r="5441" spans="1:7" x14ac:dyDescent="0.3">
      <c r="A5441" s="1">
        <v>5438</v>
      </c>
      <c r="B5441" s="1">
        <v>77134</v>
      </c>
      <c r="C5441" s="6">
        <v>7.0966720581054604E-2</v>
      </c>
      <c r="D5441" s="1">
        <v>77134</v>
      </c>
      <c r="E5441" s="5">
        <v>0.15600490570068301</v>
      </c>
      <c r="G5441">
        <f t="shared" si="84"/>
        <v>14</v>
      </c>
    </row>
    <row r="5442" spans="1:7" x14ac:dyDescent="0.3">
      <c r="A5442" s="1">
        <v>5439</v>
      </c>
      <c r="B5442" s="1">
        <v>77148</v>
      </c>
      <c r="C5442" s="6">
        <v>7.1393013000488198E-2</v>
      </c>
      <c r="D5442" s="1">
        <v>77148</v>
      </c>
      <c r="E5442" s="5">
        <v>0.15545558929443301</v>
      </c>
      <c r="G5442">
        <f t="shared" si="84"/>
        <v>14</v>
      </c>
    </row>
    <row r="5443" spans="1:7" x14ac:dyDescent="0.3">
      <c r="A5443" s="1">
        <v>5440</v>
      </c>
      <c r="B5443" s="1">
        <v>77162</v>
      </c>
      <c r="C5443" s="6">
        <v>7.0798635482788003E-2</v>
      </c>
      <c r="D5443" s="1">
        <v>77162</v>
      </c>
      <c r="E5443" s="5">
        <v>0.157102346420288</v>
      </c>
      <c r="G5443">
        <f t="shared" si="84"/>
        <v>14</v>
      </c>
    </row>
    <row r="5444" spans="1:7" x14ac:dyDescent="0.3">
      <c r="A5444" s="1">
        <v>5441</v>
      </c>
      <c r="B5444" s="1">
        <v>77176</v>
      </c>
      <c r="C5444" s="6">
        <v>7.2290658950805595E-2</v>
      </c>
      <c r="D5444" s="1">
        <v>77176</v>
      </c>
      <c r="E5444" s="5">
        <v>0.15817499160766599</v>
      </c>
      <c r="G5444">
        <f t="shared" si="84"/>
        <v>14</v>
      </c>
    </row>
    <row r="5445" spans="1:7" x14ac:dyDescent="0.3">
      <c r="A5445" s="1">
        <v>5442</v>
      </c>
      <c r="B5445" s="1">
        <v>77191</v>
      </c>
      <c r="C5445" s="6">
        <v>7.1382284164428697E-2</v>
      </c>
      <c r="D5445" s="1">
        <v>77191</v>
      </c>
      <c r="E5445" s="5">
        <v>0.15700984001159601</v>
      </c>
      <c r="G5445">
        <f t="shared" ref="G5445:G5508" si="85">D5445-D5444</f>
        <v>15</v>
      </c>
    </row>
    <row r="5446" spans="1:7" x14ac:dyDescent="0.3">
      <c r="A5446" s="1">
        <v>5443</v>
      </c>
      <c r="B5446" s="1">
        <v>77205</v>
      </c>
      <c r="C5446" s="6">
        <v>7.0627927780151298E-2</v>
      </c>
      <c r="D5446" s="1">
        <v>77205</v>
      </c>
      <c r="E5446" s="5">
        <v>0.15821743011474601</v>
      </c>
      <c r="G5446">
        <f t="shared" si="85"/>
        <v>14</v>
      </c>
    </row>
    <row r="5447" spans="1:7" x14ac:dyDescent="0.3">
      <c r="A5447" s="1">
        <v>5444</v>
      </c>
      <c r="B5447" s="1">
        <v>77219</v>
      </c>
      <c r="C5447" s="6">
        <v>7.3277235031127902E-2</v>
      </c>
      <c r="D5447" s="1">
        <v>77219</v>
      </c>
      <c r="E5447" s="5">
        <v>0.157010793685913</v>
      </c>
      <c r="G5447">
        <f t="shared" si="85"/>
        <v>14</v>
      </c>
    </row>
    <row r="5448" spans="1:7" x14ac:dyDescent="0.3">
      <c r="A5448" s="1">
        <v>5445</v>
      </c>
      <c r="B5448" s="1">
        <v>77234</v>
      </c>
      <c r="C5448" s="6">
        <v>6.9999694824218694E-2</v>
      </c>
      <c r="D5448" s="1">
        <v>77234</v>
      </c>
      <c r="E5448" s="5">
        <v>0.15945482254028301</v>
      </c>
      <c r="G5448">
        <f t="shared" si="85"/>
        <v>15</v>
      </c>
    </row>
    <row r="5449" spans="1:7" x14ac:dyDescent="0.3">
      <c r="A5449" s="1">
        <v>5446</v>
      </c>
      <c r="B5449" s="1">
        <v>77248</v>
      </c>
      <c r="C5449" s="6">
        <v>7.012939453125E-2</v>
      </c>
      <c r="D5449" s="1">
        <v>77248</v>
      </c>
      <c r="E5449" s="5">
        <v>0.15337395668029699</v>
      </c>
      <c r="G5449">
        <f t="shared" si="85"/>
        <v>14</v>
      </c>
    </row>
    <row r="5450" spans="1:7" x14ac:dyDescent="0.3">
      <c r="A5450" s="1">
        <v>5447</v>
      </c>
      <c r="B5450" s="1">
        <v>77262</v>
      </c>
      <c r="C5450" s="6">
        <v>8.0505847930908203E-2</v>
      </c>
      <c r="D5450" s="1">
        <v>77262</v>
      </c>
      <c r="E5450" s="5">
        <v>0.15778875350952101</v>
      </c>
      <c r="G5450">
        <f t="shared" si="85"/>
        <v>14</v>
      </c>
    </row>
    <row r="5451" spans="1:7" x14ac:dyDescent="0.3">
      <c r="A5451" s="1">
        <v>5448</v>
      </c>
      <c r="B5451" s="1">
        <v>77276</v>
      </c>
      <c r="C5451" s="6">
        <v>6.9965124130248996E-2</v>
      </c>
      <c r="D5451" s="1">
        <v>77276</v>
      </c>
      <c r="E5451" s="5">
        <v>0.15827083587646401</v>
      </c>
      <c r="G5451">
        <f t="shared" si="85"/>
        <v>14</v>
      </c>
    </row>
    <row r="5452" spans="1:7" x14ac:dyDescent="0.3">
      <c r="A5452" s="1">
        <v>5449</v>
      </c>
      <c r="B5452" s="1">
        <v>77290</v>
      </c>
      <c r="C5452" s="6">
        <v>7.2138071060180595E-2</v>
      </c>
      <c r="D5452" s="1">
        <v>77290</v>
      </c>
      <c r="E5452" s="5">
        <v>0.158130884170532</v>
      </c>
      <c r="G5452">
        <f t="shared" si="85"/>
        <v>14</v>
      </c>
    </row>
    <row r="5453" spans="1:7" x14ac:dyDescent="0.3">
      <c r="A5453" s="1">
        <v>5450</v>
      </c>
      <c r="B5453" s="1">
        <v>77304</v>
      </c>
      <c r="C5453" s="6">
        <v>7.1983575820922796E-2</v>
      </c>
      <c r="D5453" s="1">
        <v>77304</v>
      </c>
      <c r="E5453" s="5">
        <v>0.15486407279968201</v>
      </c>
      <c r="G5453">
        <f t="shared" si="85"/>
        <v>14</v>
      </c>
    </row>
    <row r="5454" spans="1:7" x14ac:dyDescent="0.3">
      <c r="A5454" s="1">
        <v>5451</v>
      </c>
      <c r="B5454" s="1">
        <v>77317</v>
      </c>
      <c r="C5454" s="6">
        <v>6.8974971771240207E-2</v>
      </c>
      <c r="D5454" s="1">
        <v>77317</v>
      </c>
      <c r="E5454" s="5">
        <v>0.15900111198425201</v>
      </c>
      <c r="G5454">
        <f t="shared" si="85"/>
        <v>13</v>
      </c>
    </row>
    <row r="5455" spans="1:7" x14ac:dyDescent="0.3">
      <c r="A5455" s="1">
        <v>5452</v>
      </c>
      <c r="B5455" s="1">
        <v>77333</v>
      </c>
      <c r="C5455" s="6">
        <v>8.5696458816528306E-2</v>
      </c>
      <c r="D5455" s="1">
        <v>77333</v>
      </c>
      <c r="E5455" s="5">
        <v>0.15564131736755299</v>
      </c>
      <c r="G5455">
        <f t="shared" si="85"/>
        <v>16</v>
      </c>
    </row>
    <row r="5456" spans="1:7" x14ac:dyDescent="0.3">
      <c r="A5456" s="1">
        <v>5453</v>
      </c>
      <c r="B5456" s="1">
        <v>77347</v>
      </c>
      <c r="C5456" s="6">
        <v>7.1144580841064398E-2</v>
      </c>
      <c r="D5456" s="1">
        <v>77347</v>
      </c>
      <c r="E5456" s="5">
        <v>0.15802955627441401</v>
      </c>
      <c r="G5456">
        <f t="shared" si="85"/>
        <v>14</v>
      </c>
    </row>
    <row r="5457" spans="1:7" x14ac:dyDescent="0.3">
      <c r="A5457" s="1">
        <v>5454</v>
      </c>
      <c r="B5457" s="1">
        <v>77361</v>
      </c>
      <c r="C5457" s="6">
        <v>7.1006536483764607E-2</v>
      </c>
      <c r="D5457" s="1">
        <v>77361</v>
      </c>
      <c r="E5457" s="5">
        <v>0.158283710479736</v>
      </c>
      <c r="G5457">
        <f t="shared" si="85"/>
        <v>14</v>
      </c>
    </row>
    <row r="5458" spans="1:7" x14ac:dyDescent="0.3">
      <c r="A5458" s="1">
        <v>5455</v>
      </c>
      <c r="B5458" s="1">
        <v>77375</v>
      </c>
      <c r="C5458" s="6">
        <v>7.0007085800170898E-2</v>
      </c>
      <c r="D5458" s="1">
        <v>77375</v>
      </c>
      <c r="E5458" s="5">
        <v>0.16070604324340801</v>
      </c>
      <c r="G5458">
        <f t="shared" si="85"/>
        <v>14</v>
      </c>
    </row>
    <row r="5459" spans="1:7" x14ac:dyDescent="0.3">
      <c r="A5459" s="1">
        <v>5456</v>
      </c>
      <c r="B5459" s="1">
        <v>77389</v>
      </c>
      <c r="C5459" s="6">
        <v>7.0002555847167899E-2</v>
      </c>
      <c r="D5459" s="1">
        <v>77389</v>
      </c>
      <c r="E5459" s="5">
        <v>0.15801072120666501</v>
      </c>
      <c r="G5459">
        <f t="shared" si="85"/>
        <v>14</v>
      </c>
    </row>
    <row r="5460" spans="1:7" x14ac:dyDescent="0.3">
      <c r="A5460" s="1">
        <v>5457</v>
      </c>
      <c r="B5460" s="1">
        <v>77403</v>
      </c>
      <c r="C5460" s="6">
        <v>7.2004795074462793E-2</v>
      </c>
      <c r="D5460" s="1">
        <v>77403</v>
      </c>
      <c r="E5460" s="5">
        <v>0.15853905677795399</v>
      </c>
      <c r="G5460">
        <f t="shared" si="85"/>
        <v>14</v>
      </c>
    </row>
    <row r="5461" spans="1:7" x14ac:dyDescent="0.3">
      <c r="A5461" s="1">
        <v>5458</v>
      </c>
      <c r="B5461" s="1">
        <v>77418</v>
      </c>
      <c r="C5461" s="6">
        <v>7.1015119552612305E-2</v>
      </c>
      <c r="D5461" s="1">
        <v>77418</v>
      </c>
      <c r="E5461" s="5">
        <v>0.156895160675048</v>
      </c>
      <c r="G5461">
        <f t="shared" si="85"/>
        <v>15</v>
      </c>
    </row>
    <row r="5462" spans="1:7" x14ac:dyDescent="0.3">
      <c r="A5462" s="1">
        <v>5459</v>
      </c>
      <c r="B5462" s="1">
        <v>77431</v>
      </c>
      <c r="C5462" s="6">
        <v>7.2693824768066406E-2</v>
      </c>
      <c r="D5462" s="1">
        <v>77431</v>
      </c>
      <c r="E5462" s="5">
        <v>0.158304452896118</v>
      </c>
      <c r="G5462">
        <f t="shared" si="85"/>
        <v>13</v>
      </c>
    </row>
    <row r="5463" spans="1:7" x14ac:dyDescent="0.3">
      <c r="A5463" s="1">
        <v>5460</v>
      </c>
      <c r="B5463" s="1">
        <v>77446</v>
      </c>
      <c r="C5463" s="6">
        <v>7.1881055831909096E-2</v>
      </c>
      <c r="D5463" s="1">
        <v>77446</v>
      </c>
      <c r="E5463" s="5">
        <v>0.15515184402465801</v>
      </c>
      <c r="G5463">
        <f t="shared" si="85"/>
        <v>15</v>
      </c>
    </row>
    <row r="5464" spans="1:7" x14ac:dyDescent="0.3">
      <c r="A5464" s="1">
        <v>5461</v>
      </c>
      <c r="B5464" s="1">
        <v>77460</v>
      </c>
      <c r="C5464" s="6">
        <v>7.0492744445800698E-2</v>
      </c>
      <c r="D5464" s="1">
        <v>77460</v>
      </c>
      <c r="E5464" s="5">
        <v>0.15510725975036599</v>
      </c>
      <c r="G5464">
        <f t="shared" si="85"/>
        <v>14</v>
      </c>
    </row>
    <row r="5465" spans="1:7" x14ac:dyDescent="0.3">
      <c r="A5465" s="1">
        <v>5462</v>
      </c>
      <c r="B5465" s="1">
        <v>77475</v>
      </c>
      <c r="C5465" s="6">
        <v>7.4000358581542899E-2</v>
      </c>
      <c r="D5465" s="1">
        <v>77475</v>
      </c>
      <c r="E5465" s="5">
        <v>0.15244698524475001</v>
      </c>
      <c r="G5465">
        <f t="shared" si="85"/>
        <v>15</v>
      </c>
    </row>
    <row r="5466" spans="1:7" x14ac:dyDescent="0.3">
      <c r="A5466" s="1">
        <v>5463</v>
      </c>
      <c r="B5466" s="1">
        <v>77488</v>
      </c>
      <c r="C5466" s="6">
        <v>7.6186895370483398E-2</v>
      </c>
      <c r="D5466" s="1">
        <v>77488</v>
      </c>
      <c r="E5466" s="5">
        <v>0.151322841644287</v>
      </c>
      <c r="G5466">
        <f t="shared" si="85"/>
        <v>13</v>
      </c>
    </row>
    <row r="5467" spans="1:7" x14ac:dyDescent="0.3">
      <c r="A5467" s="1">
        <v>5464</v>
      </c>
      <c r="B5467" s="1">
        <v>77503</v>
      </c>
      <c r="C5467" s="6">
        <v>7.5000047683715806E-2</v>
      </c>
      <c r="D5467" s="1">
        <v>77503</v>
      </c>
      <c r="E5467" s="5">
        <v>0.15244555473327601</v>
      </c>
      <c r="G5467">
        <f t="shared" si="85"/>
        <v>15</v>
      </c>
    </row>
    <row r="5468" spans="1:7" x14ac:dyDescent="0.3">
      <c r="A5468" s="1">
        <v>5465</v>
      </c>
      <c r="B5468" s="1">
        <v>77517</v>
      </c>
      <c r="C5468" s="6">
        <v>7.2105169296264607E-2</v>
      </c>
      <c r="D5468" s="1">
        <v>77517</v>
      </c>
      <c r="E5468" s="5">
        <v>0.15442276000976499</v>
      </c>
      <c r="G5468">
        <f t="shared" si="85"/>
        <v>14</v>
      </c>
    </row>
    <row r="5469" spans="1:7" x14ac:dyDescent="0.3">
      <c r="A5469" s="1">
        <v>5466</v>
      </c>
      <c r="B5469" s="1">
        <v>77531</v>
      </c>
      <c r="C5469" s="6">
        <v>7.1713447570800698E-2</v>
      </c>
      <c r="D5469" s="1">
        <v>77531</v>
      </c>
      <c r="E5469" s="5">
        <v>0.15289545059204099</v>
      </c>
      <c r="G5469">
        <f t="shared" si="85"/>
        <v>14</v>
      </c>
    </row>
    <row r="5470" spans="1:7" x14ac:dyDescent="0.3">
      <c r="A5470" s="1">
        <v>5467</v>
      </c>
      <c r="B5470" s="1">
        <v>77544</v>
      </c>
      <c r="C5470" s="6">
        <v>7.1002721786498996E-2</v>
      </c>
      <c r="D5470" s="1">
        <v>77544</v>
      </c>
      <c r="E5470" s="5">
        <v>0.152244567871093</v>
      </c>
      <c r="G5470">
        <f t="shared" si="85"/>
        <v>13</v>
      </c>
    </row>
    <row r="5471" spans="1:7" x14ac:dyDescent="0.3">
      <c r="A5471" s="1">
        <v>5468</v>
      </c>
      <c r="B5471" s="1">
        <v>77560</v>
      </c>
      <c r="C5471" s="6">
        <v>7.9935550689697196E-2</v>
      </c>
      <c r="D5471" s="1">
        <v>77560</v>
      </c>
      <c r="E5471" s="5">
        <v>0.15015459060668901</v>
      </c>
      <c r="G5471">
        <f t="shared" si="85"/>
        <v>16</v>
      </c>
    </row>
    <row r="5472" spans="1:7" x14ac:dyDescent="0.3">
      <c r="A5472" s="1">
        <v>5469</v>
      </c>
      <c r="B5472" s="1">
        <v>77574</v>
      </c>
      <c r="C5472" s="6">
        <v>6.9299697875976493E-2</v>
      </c>
      <c r="D5472" s="1">
        <v>77574</v>
      </c>
      <c r="E5472" s="5">
        <v>0.154407978057861</v>
      </c>
      <c r="G5472">
        <f t="shared" si="85"/>
        <v>14</v>
      </c>
    </row>
    <row r="5473" spans="1:7" x14ac:dyDescent="0.3">
      <c r="A5473" s="1">
        <v>5470</v>
      </c>
      <c r="B5473" s="1">
        <v>77588</v>
      </c>
      <c r="C5473" s="6">
        <v>7.1010112762451102E-2</v>
      </c>
      <c r="D5473" s="1">
        <v>77588</v>
      </c>
      <c r="E5473" s="5">
        <v>0.15200018882751401</v>
      </c>
      <c r="G5473">
        <f t="shared" si="85"/>
        <v>14</v>
      </c>
    </row>
    <row r="5474" spans="1:7" x14ac:dyDescent="0.3">
      <c r="A5474" s="1">
        <v>5471</v>
      </c>
      <c r="B5474" s="1">
        <v>77602</v>
      </c>
      <c r="C5474" s="6">
        <v>7.4611425399780204E-2</v>
      </c>
      <c r="D5474" s="1">
        <v>77602</v>
      </c>
      <c r="E5474" s="5">
        <v>0.151998996734619</v>
      </c>
      <c r="G5474">
        <f t="shared" si="85"/>
        <v>14</v>
      </c>
    </row>
    <row r="5475" spans="1:7" x14ac:dyDescent="0.3">
      <c r="A5475" s="1">
        <v>5472</v>
      </c>
      <c r="B5475" s="1">
        <v>77616</v>
      </c>
      <c r="C5475" s="6">
        <v>7.0053815841674805E-2</v>
      </c>
      <c r="D5475" s="1">
        <v>77616</v>
      </c>
      <c r="E5475" s="5">
        <v>0.15331840515136699</v>
      </c>
      <c r="G5475">
        <f t="shared" si="85"/>
        <v>14</v>
      </c>
    </row>
    <row r="5476" spans="1:7" x14ac:dyDescent="0.3">
      <c r="A5476" s="1">
        <v>5473</v>
      </c>
      <c r="B5476" s="1">
        <v>77630</v>
      </c>
      <c r="C5476" s="6">
        <v>7.1058273315429604E-2</v>
      </c>
      <c r="D5476" s="1">
        <v>77630</v>
      </c>
      <c r="E5476" s="5">
        <v>0.15500259399413999</v>
      </c>
      <c r="G5476">
        <f t="shared" si="85"/>
        <v>14</v>
      </c>
    </row>
    <row r="5477" spans="1:7" x14ac:dyDescent="0.3">
      <c r="A5477" s="1">
        <v>5474</v>
      </c>
      <c r="B5477" s="1">
        <v>77645</v>
      </c>
      <c r="C5477" s="6">
        <v>7.1240901947021401E-2</v>
      </c>
      <c r="D5477" s="1">
        <v>77645</v>
      </c>
      <c r="E5477" s="5">
        <v>0.15431261062622001</v>
      </c>
      <c r="G5477">
        <f t="shared" si="85"/>
        <v>15</v>
      </c>
    </row>
    <row r="5478" spans="1:7" x14ac:dyDescent="0.3">
      <c r="A5478" s="1">
        <v>5475</v>
      </c>
      <c r="B5478" s="1">
        <v>77658</v>
      </c>
      <c r="C5478" s="6">
        <v>7.1322679519653306E-2</v>
      </c>
      <c r="D5478" s="1">
        <v>77658</v>
      </c>
      <c r="E5478" s="5">
        <v>0.15396070480346599</v>
      </c>
      <c r="G5478">
        <f t="shared" si="85"/>
        <v>13</v>
      </c>
    </row>
    <row r="5479" spans="1:7" x14ac:dyDescent="0.3">
      <c r="A5479" s="1">
        <v>5476</v>
      </c>
      <c r="B5479" s="1">
        <v>77673</v>
      </c>
      <c r="C5479" s="6">
        <v>7.0999860763549805E-2</v>
      </c>
      <c r="D5479" s="1">
        <v>77673</v>
      </c>
      <c r="E5479" s="5">
        <v>0.153734445571899</v>
      </c>
      <c r="G5479">
        <f t="shared" si="85"/>
        <v>15</v>
      </c>
    </row>
    <row r="5480" spans="1:7" x14ac:dyDescent="0.3">
      <c r="A5480" s="1">
        <v>5477</v>
      </c>
      <c r="B5480" s="1">
        <v>77687</v>
      </c>
      <c r="C5480" s="6">
        <v>7.3190689086913993E-2</v>
      </c>
      <c r="D5480" s="1">
        <v>77687</v>
      </c>
      <c r="E5480" s="5">
        <v>0.15538191795349099</v>
      </c>
      <c r="G5480">
        <f t="shared" si="85"/>
        <v>14</v>
      </c>
    </row>
    <row r="5481" spans="1:7" x14ac:dyDescent="0.3">
      <c r="A5481" s="1">
        <v>5478</v>
      </c>
      <c r="B5481" s="1">
        <v>77701</v>
      </c>
      <c r="C5481" s="6">
        <v>6.9990158081054604E-2</v>
      </c>
      <c r="D5481" s="1">
        <v>77701</v>
      </c>
      <c r="E5481" s="5">
        <v>0.151998281478881</v>
      </c>
      <c r="G5481">
        <f t="shared" si="85"/>
        <v>14</v>
      </c>
    </row>
    <row r="5482" spans="1:7" x14ac:dyDescent="0.3">
      <c r="A5482" s="1">
        <v>5479</v>
      </c>
      <c r="B5482" s="1">
        <v>77715</v>
      </c>
      <c r="C5482" s="6">
        <v>7.1994543075561496E-2</v>
      </c>
      <c r="D5482" s="1">
        <v>77715</v>
      </c>
      <c r="E5482" s="5">
        <v>0.154018640518188</v>
      </c>
      <c r="G5482">
        <f t="shared" si="85"/>
        <v>14</v>
      </c>
    </row>
    <row r="5483" spans="1:7" x14ac:dyDescent="0.3">
      <c r="A5483" s="1">
        <v>5480</v>
      </c>
      <c r="B5483" s="1">
        <v>77729</v>
      </c>
      <c r="C5483" s="6">
        <v>7.4027299880981404E-2</v>
      </c>
      <c r="D5483" s="1">
        <v>77729</v>
      </c>
      <c r="E5483" s="5">
        <v>0.15341925621032701</v>
      </c>
      <c r="G5483">
        <f t="shared" si="85"/>
        <v>14</v>
      </c>
    </row>
    <row r="5484" spans="1:7" x14ac:dyDescent="0.3">
      <c r="A5484" s="1">
        <v>5481</v>
      </c>
      <c r="B5484" s="1">
        <v>77743</v>
      </c>
      <c r="C5484" s="6">
        <v>7.2245836257934501E-2</v>
      </c>
      <c r="D5484" s="1">
        <v>77743</v>
      </c>
      <c r="E5484" s="5">
        <v>0.155009269714355</v>
      </c>
      <c r="G5484">
        <f t="shared" si="85"/>
        <v>14</v>
      </c>
    </row>
    <row r="5485" spans="1:7" x14ac:dyDescent="0.3">
      <c r="A5485" s="1">
        <v>5482</v>
      </c>
      <c r="B5485" s="1">
        <v>77758</v>
      </c>
      <c r="C5485" s="6">
        <v>7.11102485656738E-2</v>
      </c>
      <c r="D5485" s="1">
        <v>77758</v>
      </c>
      <c r="E5485" s="5">
        <v>0.15377926826477001</v>
      </c>
      <c r="G5485">
        <f t="shared" si="85"/>
        <v>15</v>
      </c>
    </row>
    <row r="5486" spans="1:7" x14ac:dyDescent="0.3">
      <c r="A5486" s="1">
        <v>5483</v>
      </c>
      <c r="B5486" s="1">
        <v>77772</v>
      </c>
      <c r="C5486" s="6">
        <v>7.3220252990722601E-2</v>
      </c>
      <c r="D5486" s="1">
        <v>77772</v>
      </c>
      <c r="E5486" s="5">
        <v>0.15601158142089799</v>
      </c>
      <c r="G5486">
        <f t="shared" si="85"/>
        <v>14</v>
      </c>
    </row>
    <row r="5487" spans="1:7" x14ac:dyDescent="0.3">
      <c r="A5487" s="1">
        <v>5484</v>
      </c>
      <c r="B5487" s="1">
        <v>77786</v>
      </c>
      <c r="C5487" s="6">
        <v>7.1997880935668904E-2</v>
      </c>
      <c r="D5487" s="1">
        <v>77786</v>
      </c>
      <c r="E5487" s="5">
        <v>0.15838098526000899</v>
      </c>
      <c r="G5487">
        <f t="shared" si="85"/>
        <v>14</v>
      </c>
    </row>
    <row r="5488" spans="1:7" x14ac:dyDescent="0.3">
      <c r="A5488" s="1">
        <v>5485</v>
      </c>
      <c r="B5488" s="1">
        <v>77800</v>
      </c>
      <c r="C5488" s="6">
        <v>7.2092294692993095E-2</v>
      </c>
      <c r="D5488" s="1">
        <v>77800</v>
      </c>
      <c r="E5488" s="5">
        <v>0.15583920478820801</v>
      </c>
      <c r="G5488">
        <f t="shared" si="85"/>
        <v>14</v>
      </c>
    </row>
    <row r="5489" spans="1:7" x14ac:dyDescent="0.3">
      <c r="A5489" s="1">
        <v>5486</v>
      </c>
      <c r="B5489" s="1">
        <v>77815</v>
      </c>
      <c r="C5489" s="6">
        <v>7.1532249450683594E-2</v>
      </c>
      <c r="D5489" s="1">
        <v>77815</v>
      </c>
      <c r="E5489" s="5">
        <v>0.152759790420532</v>
      </c>
      <c r="G5489">
        <f t="shared" si="85"/>
        <v>15</v>
      </c>
    </row>
    <row r="5490" spans="1:7" x14ac:dyDescent="0.3">
      <c r="A5490" s="1">
        <v>5487</v>
      </c>
      <c r="B5490" s="1">
        <v>77829</v>
      </c>
      <c r="C5490" s="6">
        <v>7.09965229034423E-2</v>
      </c>
      <c r="D5490" s="1">
        <v>77829</v>
      </c>
      <c r="E5490" s="5">
        <v>0.15549302101135201</v>
      </c>
      <c r="G5490">
        <f t="shared" si="85"/>
        <v>14</v>
      </c>
    </row>
    <row r="5491" spans="1:7" x14ac:dyDescent="0.3">
      <c r="A5491" s="1">
        <v>5488</v>
      </c>
      <c r="B5491" s="1">
        <v>77842</v>
      </c>
      <c r="C5491" s="6">
        <v>7.3333024978637695E-2</v>
      </c>
      <c r="D5491" s="1">
        <v>77842</v>
      </c>
      <c r="E5491" s="5">
        <v>0.15333509445190399</v>
      </c>
      <c r="G5491">
        <f t="shared" si="85"/>
        <v>13</v>
      </c>
    </row>
    <row r="5492" spans="1:7" x14ac:dyDescent="0.3">
      <c r="A5492" s="1">
        <v>5489</v>
      </c>
      <c r="B5492" s="1">
        <v>77857</v>
      </c>
      <c r="C5492" s="6">
        <v>7.53369331359863E-2</v>
      </c>
      <c r="D5492" s="1">
        <v>77857</v>
      </c>
      <c r="E5492" s="5">
        <v>0.157059431076049</v>
      </c>
      <c r="G5492">
        <f t="shared" si="85"/>
        <v>15</v>
      </c>
    </row>
    <row r="5493" spans="1:7" x14ac:dyDescent="0.3">
      <c r="A5493" s="1">
        <v>5490</v>
      </c>
      <c r="B5493" s="1">
        <v>77872</v>
      </c>
      <c r="C5493" s="6">
        <v>7.2940111160278306E-2</v>
      </c>
      <c r="D5493" s="1">
        <v>77872</v>
      </c>
      <c r="E5493" s="5">
        <v>0.15360403060913</v>
      </c>
      <c r="G5493">
        <f t="shared" si="85"/>
        <v>15</v>
      </c>
    </row>
    <row r="5494" spans="1:7" x14ac:dyDescent="0.3">
      <c r="A5494" s="1">
        <v>5491</v>
      </c>
      <c r="B5494" s="1">
        <v>77885</v>
      </c>
      <c r="C5494" s="6">
        <v>7.1907043457031194E-2</v>
      </c>
      <c r="D5494" s="1">
        <v>77885</v>
      </c>
      <c r="E5494" s="5">
        <v>0.14999914169311501</v>
      </c>
      <c r="G5494">
        <f t="shared" si="85"/>
        <v>13</v>
      </c>
    </row>
    <row r="5495" spans="1:7" x14ac:dyDescent="0.3">
      <c r="A5495" s="1">
        <v>5492</v>
      </c>
      <c r="B5495" s="1">
        <v>77900</v>
      </c>
      <c r="C5495" s="6">
        <v>7.4448823928832994E-2</v>
      </c>
      <c r="D5495" s="1">
        <v>77900</v>
      </c>
      <c r="E5495" s="5">
        <v>0.15300297737121499</v>
      </c>
      <c r="G5495">
        <f t="shared" si="85"/>
        <v>15</v>
      </c>
    </row>
    <row r="5496" spans="1:7" x14ac:dyDescent="0.3">
      <c r="A5496" s="1">
        <v>5493</v>
      </c>
      <c r="B5496" s="1">
        <v>77913</v>
      </c>
      <c r="C5496" s="6">
        <v>7.1296930313110296E-2</v>
      </c>
      <c r="D5496" s="1">
        <v>77913</v>
      </c>
      <c r="E5496" s="5">
        <v>0.155175685882568</v>
      </c>
      <c r="G5496">
        <f t="shared" si="85"/>
        <v>13</v>
      </c>
    </row>
    <row r="5497" spans="1:7" x14ac:dyDescent="0.3">
      <c r="A5497" s="1">
        <v>5494</v>
      </c>
      <c r="B5497" s="1">
        <v>77928</v>
      </c>
      <c r="C5497" s="6">
        <v>7.0899486541748005E-2</v>
      </c>
      <c r="D5497" s="1">
        <v>77928</v>
      </c>
      <c r="E5497" s="5">
        <v>0.15501165390014601</v>
      </c>
      <c r="G5497">
        <f t="shared" si="85"/>
        <v>15</v>
      </c>
    </row>
    <row r="5498" spans="1:7" x14ac:dyDescent="0.3">
      <c r="A5498" s="1">
        <v>5495</v>
      </c>
      <c r="B5498" s="1">
        <v>77942</v>
      </c>
      <c r="C5498" s="6">
        <v>7.2228908538818304E-2</v>
      </c>
      <c r="D5498" s="1">
        <v>77942</v>
      </c>
      <c r="E5498" s="5">
        <v>0.15649318695068301</v>
      </c>
      <c r="G5498">
        <f t="shared" si="85"/>
        <v>14</v>
      </c>
    </row>
    <row r="5499" spans="1:7" x14ac:dyDescent="0.3">
      <c r="A5499" s="1">
        <v>5496</v>
      </c>
      <c r="B5499" s="1">
        <v>77957</v>
      </c>
      <c r="C5499" s="6">
        <v>7.2423696517944294E-2</v>
      </c>
      <c r="D5499" s="1">
        <v>77957</v>
      </c>
      <c r="E5499" s="5">
        <v>0.156002283096313</v>
      </c>
      <c r="G5499">
        <f t="shared" si="85"/>
        <v>15</v>
      </c>
    </row>
    <row r="5500" spans="1:7" x14ac:dyDescent="0.3">
      <c r="A5500" s="1">
        <v>5497</v>
      </c>
      <c r="B5500" s="1">
        <v>77971</v>
      </c>
      <c r="C5500" s="6">
        <v>7.1433067321777302E-2</v>
      </c>
      <c r="D5500" s="1">
        <v>77971</v>
      </c>
      <c r="E5500" s="5">
        <v>0.155503749847412</v>
      </c>
      <c r="G5500">
        <f t="shared" si="85"/>
        <v>14</v>
      </c>
    </row>
    <row r="5501" spans="1:7" x14ac:dyDescent="0.3">
      <c r="A5501" s="1">
        <v>5498</v>
      </c>
      <c r="B5501" s="1">
        <v>77985</v>
      </c>
      <c r="C5501" s="6">
        <v>7.3287725448608398E-2</v>
      </c>
      <c r="D5501" s="1">
        <v>77985</v>
      </c>
      <c r="E5501" s="5">
        <v>0.15825271606445299</v>
      </c>
      <c r="G5501">
        <f t="shared" si="85"/>
        <v>14</v>
      </c>
    </row>
    <row r="5502" spans="1:7" x14ac:dyDescent="0.3">
      <c r="A5502" s="1">
        <v>5499</v>
      </c>
      <c r="B5502" s="1">
        <v>77999</v>
      </c>
      <c r="C5502" s="6">
        <v>7.2124004364013602E-2</v>
      </c>
      <c r="D5502" s="1">
        <v>77999</v>
      </c>
      <c r="E5502" s="5">
        <v>0.15493106842040999</v>
      </c>
      <c r="G5502">
        <f t="shared" si="85"/>
        <v>14</v>
      </c>
    </row>
    <row r="5503" spans="1:7" x14ac:dyDescent="0.3">
      <c r="A5503" s="1">
        <v>5500</v>
      </c>
      <c r="B5503" s="1">
        <v>78013</v>
      </c>
      <c r="C5503" s="6">
        <v>7.5103521347045898E-2</v>
      </c>
      <c r="D5503" s="1">
        <v>78013</v>
      </c>
      <c r="E5503" s="5">
        <v>0.157103061676025</v>
      </c>
      <c r="G5503">
        <f t="shared" si="85"/>
        <v>14</v>
      </c>
    </row>
    <row r="5504" spans="1:7" x14ac:dyDescent="0.3">
      <c r="A5504" s="1">
        <v>5501</v>
      </c>
      <c r="B5504" s="1">
        <v>78027</v>
      </c>
      <c r="C5504" s="6">
        <v>7.0996284484863198E-2</v>
      </c>
      <c r="D5504" s="1">
        <v>78027</v>
      </c>
      <c r="E5504" s="5">
        <v>0.15140986442565901</v>
      </c>
      <c r="G5504">
        <f t="shared" si="85"/>
        <v>14</v>
      </c>
    </row>
    <row r="5505" spans="1:7" x14ac:dyDescent="0.3">
      <c r="A5505" s="1">
        <v>5502</v>
      </c>
      <c r="B5505" s="1">
        <v>78040</v>
      </c>
      <c r="C5505" s="6">
        <v>7.3421716690063393E-2</v>
      </c>
      <c r="D5505" s="1">
        <v>78040</v>
      </c>
      <c r="E5505" s="5">
        <v>0.15506792068481401</v>
      </c>
      <c r="G5505">
        <f t="shared" si="85"/>
        <v>13</v>
      </c>
    </row>
    <row r="5506" spans="1:7" x14ac:dyDescent="0.3">
      <c r="A5506" s="1">
        <v>5503</v>
      </c>
      <c r="B5506" s="1">
        <v>78056</v>
      </c>
      <c r="C5506" s="6">
        <v>7.3009014129638602E-2</v>
      </c>
      <c r="D5506" s="1">
        <v>78056</v>
      </c>
      <c r="E5506" s="5">
        <v>0.15550875663757299</v>
      </c>
      <c r="G5506">
        <f t="shared" si="85"/>
        <v>16</v>
      </c>
    </row>
    <row r="5507" spans="1:7" x14ac:dyDescent="0.3">
      <c r="A5507" s="1">
        <v>5504</v>
      </c>
      <c r="B5507" s="1">
        <v>78070</v>
      </c>
      <c r="C5507" s="6">
        <v>7.3999643325805595E-2</v>
      </c>
      <c r="D5507" s="1">
        <v>78070</v>
      </c>
      <c r="E5507" s="5">
        <v>0.15421342849731401</v>
      </c>
      <c r="G5507">
        <f t="shared" si="85"/>
        <v>14</v>
      </c>
    </row>
    <row r="5508" spans="1:7" x14ac:dyDescent="0.3">
      <c r="A5508" s="1">
        <v>5505</v>
      </c>
      <c r="B5508" s="1">
        <v>78084</v>
      </c>
      <c r="C5508" s="6">
        <v>7.7996492385864202E-2</v>
      </c>
      <c r="D5508" s="1">
        <v>78084</v>
      </c>
      <c r="E5508" s="5">
        <v>0.157261848449707</v>
      </c>
      <c r="G5508">
        <f t="shared" si="85"/>
        <v>14</v>
      </c>
    </row>
    <row r="5509" spans="1:7" x14ac:dyDescent="0.3">
      <c r="A5509" s="1">
        <v>5506</v>
      </c>
      <c r="B5509" s="1">
        <v>78099</v>
      </c>
      <c r="C5509" s="6">
        <v>7.1092128753662095E-2</v>
      </c>
      <c r="D5509" s="1">
        <v>78099</v>
      </c>
      <c r="E5509" s="5">
        <v>0.15455198287963801</v>
      </c>
      <c r="G5509">
        <f t="shared" ref="G5509:G5572" si="86">D5509-D5508</f>
        <v>15</v>
      </c>
    </row>
    <row r="5510" spans="1:7" x14ac:dyDescent="0.3">
      <c r="A5510" s="1">
        <v>5507</v>
      </c>
      <c r="B5510" s="1">
        <v>78113</v>
      </c>
      <c r="C5510" s="6">
        <v>7.3080539703369099E-2</v>
      </c>
      <c r="D5510" s="1">
        <v>78113</v>
      </c>
      <c r="E5510" s="5">
        <v>0.15666937828063901</v>
      </c>
      <c r="G5510">
        <f t="shared" si="86"/>
        <v>14</v>
      </c>
    </row>
    <row r="5511" spans="1:7" x14ac:dyDescent="0.3">
      <c r="A5511" s="1">
        <v>5508</v>
      </c>
      <c r="B5511" s="1">
        <v>78127</v>
      </c>
      <c r="C5511" s="6">
        <v>7.2138786315917899E-2</v>
      </c>
      <c r="D5511" s="1">
        <v>78127</v>
      </c>
      <c r="E5511" s="5">
        <v>0.154982805252075</v>
      </c>
      <c r="G5511">
        <f t="shared" si="86"/>
        <v>14</v>
      </c>
    </row>
    <row r="5512" spans="1:7" x14ac:dyDescent="0.3">
      <c r="A5512" s="1">
        <v>5509</v>
      </c>
      <c r="B5512" s="1">
        <v>78141</v>
      </c>
      <c r="C5512" s="6">
        <v>7.4006080627441406E-2</v>
      </c>
      <c r="D5512" s="1">
        <v>78141</v>
      </c>
      <c r="E5512" s="5">
        <v>0.15307521820068301</v>
      </c>
      <c r="G5512">
        <f t="shared" si="86"/>
        <v>14</v>
      </c>
    </row>
    <row r="5513" spans="1:7" x14ac:dyDescent="0.3">
      <c r="A5513" s="1">
        <v>5510</v>
      </c>
      <c r="B5513" s="1">
        <v>78155</v>
      </c>
      <c r="C5513" s="6">
        <v>8.6483001708984306E-2</v>
      </c>
      <c r="D5513" s="1">
        <v>78155</v>
      </c>
      <c r="E5513" s="5">
        <v>0.153530359268188</v>
      </c>
      <c r="G5513">
        <f t="shared" si="86"/>
        <v>14</v>
      </c>
    </row>
    <row r="5514" spans="1:7" x14ac:dyDescent="0.3">
      <c r="A5514" s="1">
        <v>5511</v>
      </c>
      <c r="B5514" s="1">
        <v>78169</v>
      </c>
      <c r="C5514" s="6">
        <v>7.2168111801147405E-2</v>
      </c>
      <c r="D5514" s="1">
        <v>78169</v>
      </c>
      <c r="E5514" s="5">
        <v>0.15630912780761699</v>
      </c>
      <c r="G5514">
        <f t="shared" si="86"/>
        <v>14</v>
      </c>
    </row>
    <row r="5515" spans="1:7" x14ac:dyDescent="0.3">
      <c r="A5515" s="1">
        <v>5512</v>
      </c>
      <c r="B5515" s="1">
        <v>78184</v>
      </c>
      <c r="C5515" s="6">
        <v>7.2283267974853502E-2</v>
      </c>
      <c r="D5515" s="1">
        <v>78184</v>
      </c>
      <c r="E5515" s="5">
        <v>0.15455389022827101</v>
      </c>
      <c r="G5515">
        <f t="shared" si="86"/>
        <v>15</v>
      </c>
    </row>
    <row r="5516" spans="1:7" x14ac:dyDescent="0.3">
      <c r="A5516" s="1">
        <v>5513</v>
      </c>
      <c r="B5516" s="1">
        <v>78197</v>
      </c>
      <c r="C5516" s="6">
        <v>7.0198059082031194E-2</v>
      </c>
      <c r="D5516" s="1">
        <v>78197</v>
      </c>
      <c r="E5516" s="5">
        <v>0.156630039215087</v>
      </c>
      <c r="G5516">
        <f t="shared" si="86"/>
        <v>13</v>
      </c>
    </row>
    <row r="5517" spans="1:7" x14ac:dyDescent="0.3">
      <c r="A5517" s="1">
        <v>5514</v>
      </c>
      <c r="B5517" s="1">
        <v>78212</v>
      </c>
      <c r="C5517" s="6">
        <v>7.3878526687622001E-2</v>
      </c>
      <c r="D5517" s="1">
        <v>78212</v>
      </c>
      <c r="E5517" s="5">
        <v>0.15598344802856401</v>
      </c>
      <c r="G5517">
        <f t="shared" si="86"/>
        <v>15</v>
      </c>
    </row>
    <row r="5518" spans="1:7" x14ac:dyDescent="0.3">
      <c r="A5518" s="1">
        <v>5515</v>
      </c>
      <c r="B5518" s="1">
        <v>78226</v>
      </c>
      <c r="C5518" s="6">
        <v>7.1987152099609306E-2</v>
      </c>
      <c r="D5518" s="1">
        <v>78226</v>
      </c>
      <c r="E5518" s="5">
        <v>0.15680718421935999</v>
      </c>
      <c r="G5518">
        <f t="shared" si="86"/>
        <v>14</v>
      </c>
    </row>
    <row r="5519" spans="1:7" x14ac:dyDescent="0.3">
      <c r="A5519" s="1">
        <v>5516</v>
      </c>
      <c r="B5519" s="1">
        <v>78240</v>
      </c>
      <c r="C5519" s="6">
        <v>7.2900056838989202E-2</v>
      </c>
      <c r="D5519" s="1">
        <v>78240</v>
      </c>
      <c r="E5519" s="5">
        <v>0.15220332145690901</v>
      </c>
      <c r="G5519">
        <f t="shared" si="86"/>
        <v>14</v>
      </c>
    </row>
    <row r="5520" spans="1:7" x14ac:dyDescent="0.3">
      <c r="A5520" s="1">
        <v>5517</v>
      </c>
      <c r="B5520" s="1">
        <v>78254</v>
      </c>
      <c r="C5520" s="6">
        <v>7.1308135986328097E-2</v>
      </c>
      <c r="D5520" s="1">
        <v>78254</v>
      </c>
      <c r="E5520" s="5">
        <v>0.152001857757568</v>
      </c>
      <c r="G5520">
        <f t="shared" si="86"/>
        <v>14</v>
      </c>
    </row>
    <row r="5521" spans="1:7" x14ac:dyDescent="0.3">
      <c r="A5521" s="1">
        <v>5518</v>
      </c>
      <c r="B5521" s="1">
        <v>78269</v>
      </c>
      <c r="C5521" s="6">
        <v>7.3493719100952107E-2</v>
      </c>
      <c r="D5521" s="1">
        <v>78269</v>
      </c>
      <c r="E5521" s="5">
        <v>0.15707445144653301</v>
      </c>
      <c r="G5521">
        <f t="shared" si="86"/>
        <v>15</v>
      </c>
    </row>
    <row r="5522" spans="1:7" x14ac:dyDescent="0.3">
      <c r="A5522" s="1">
        <v>5519</v>
      </c>
      <c r="B5522" s="1">
        <v>78283</v>
      </c>
      <c r="C5522" s="6">
        <v>7.2999715805053697E-2</v>
      </c>
      <c r="D5522" s="1">
        <v>78283</v>
      </c>
      <c r="E5522" s="5">
        <v>0.157491445541381</v>
      </c>
      <c r="G5522">
        <f t="shared" si="86"/>
        <v>14</v>
      </c>
    </row>
    <row r="5523" spans="1:7" x14ac:dyDescent="0.3">
      <c r="A5523" s="1">
        <v>5520</v>
      </c>
      <c r="B5523" s="1">
        <v>78296</v>
      </c>
      <c r="C5523" s="6">
        <v>7.2255849838256794E-2</v>
      </c>
      <c r="D5523" s="1">
        <v>78296</v>
      </c>
      <c r="E5523" s="5">
        <v>0.15522122383117601</v>
      </c>
      <c r="G5523">
        <f t="shared" si="86"/>
        <v>13</v>
      </c>
    </row>
    <row r="5524" spans="1:7" x14ac:dyDescent="0.3">
      <c r="A5524" s="1">
        <v>5521</v>
      </c>
      <c r="B5524" s="1">
        <v>78311</v>
      </c>
      <c r="C5524" s="6">
        <v>7.3736190795898396E-2</v>
      </c>
      <c r="D5524" s="1">
        <v>78311</v>
      </c>
      <c r="E5524" s="5">
        <v>0.15666723251342701</v>
      </c>
      <c r="G5524">
        <f t="shared" si="86"/>
        <v>15</v>
      </c>
    </row>
    <row r="5525" spans="1:7" x14ac:dyDescent="0.3">
      <c r="A5525" s="1">
        <v>5522</v>
      </c>
      <c r="B5525" s="1">
        <v>78324</v>
      </c>
      <c r="C5525" s="6">
        <v>7.5297594070434501E-2</v>
      </c>
      <c r="D5525" s="1">
        <v>78324</v>
      </c>
      <c r="E5525" s="5">
        <v>0.15491223335266099</v>
      </c>
      <c r="G5525">
        <f t="shared" si="86"/>
        <v>13</v>
      </c>
    </row>
    <row r="5526" spans="1:7" x14ac:dyDescent="0.3">
      <c r="A5526" s="1">
        <v>5523</v>
      </c>
      <c r="B5526" s="1">
        <v>78340</v>
      </c>
      <c r="C5526" s="6">
        <v>7.1993350982666002E-2</v>
      </c>
      <c r="D5526" s="1">
        <v>78340</v>
      </c>
      <c r="E5526" s="5">
        <v>0.157877922058105</v>
      </c>
      <c r="G5526">
        <f t="shared" si="86"/>
        <v>16</v>
      </c>
    </row>
    <row r="5527" spans="1:7" x14ac:dyDescent="0.3">
      <c r="A5527" s="1">
        <v>5524</v>
      </c>
      <c r="B5527" s="1">
        <v>78353</v>
      </c>
      <c r="C5527" s="6">
        <v>7.3371171951293904E-2</v>
      </c>
      <c r="D5527" s="1">
        <v>78353</v>
      </c>
      <c r="E5527" s="5">
        <v>0.152633666992187</v>
      </c>
      <c r="G5527">
        <f t="shared" si="86"/>
        <v>13</v>
      </c>
    </row>
    <row r="5528" spans="1:7" x14ac:dyDescent="0.3">
      <c r="A5528" s="1">
        <v>5525</v>
      </c>
      <c r="B5528" s="1">
        <v>78364</v>
      </c>
      <c r="C5528" s="6">
        <v>7.2002649307250893E-2</v>
      </c>
      <c r="D5528" s="1">
        <v>78364</v>
      </c>
      <c r="E5528" s="5">
        <v>0.15610265731811501</v>
      </c>
      <c r="G5528">
        <f t="shared" si="86"/>
        <v>11</v>
      </c>
    </row>
    <row r="5529" spans="1:7" x14ac:dyDescent="0.3">
      <c r="A5529" s="1">
        <v>5526</v>
      </c>
      <c r="B5529" s="1">
        <v>78382</v>
      </c>
      <c r="C5529" s="6">
        <v>7.2993993759155204E-2</v>
      </c>
      <c r="D5529" s="1">
        <v>78382</v>
      </c>
      <c r="E5529" s="5">
        <v>0.15664172172546301</v>
      </c>
      <c r="G5529">
        <f t="shared" si="86"/>
        <v>18</v>
      </c>
    </row>
    <row r="5530" spans="1:7" x14ac:dyDescent="0.3">
      <c r="A5530" s="1">
        <v>5527</v>
      </c>
      <c r="B5530" s="1">
        <v>78396</v>
      </c>
      <c r="C5530" s="6">
        <v>7.3731184005737305E-2</v>
      </c>
      <c r="D5530" s="1">
        <v>78396</v>
      </c>
      <c r="E5530" s="5">
        <v>0.154770612716674</v>
      </c>
      <c r="G5530">
        <f t="shared" si="86"/>
        <v>14</v>
      </c>
    </row>
    <row r="5531" spans="1:7" x14ac:dyDescent="0.3">
      <c r="A5531" s="1">
        <v>5528</v>
      </c>
      <c r="B5531" s="1">
        <v>78410</v>
      </c>
      <c r="C5531" s="6">
        <v>7.3752403259277302E-2</v>
      </c>
      <c r="D5531" s="1">
        <v>78410</v>
      </c>
      <c r="E5531" s="5">
        <v>0.15848708152770899</v>
      </c>
      <c r="G5531">
        <f t="shared" si="86"/>
        <v>14</v>
      </c>
    </row>
    <row r="5532" spans="1:7" x14ac:dyDescent="0.3">
      <c r="A5532" s="1">
        <v>5529</v>
      </c>
      <c r="B5532" s="1">
        <v>78424</v>
      </c>
      <c r="C5532" s="6">
        <v>7.2994947433471596E-2</v>
      </c>
      <c r="D5532" s="1">
        <v>78424</v>
      </c>
      <c r="E5532" s="5">
        <v>0.15640902519225999</v>
      </c>
      <c r="G5532">
        <f t="shared" si="86"/>
        <v>14</v>
      </c>
    </row>
    <row r="5533" spans="1:7" x14ac:dyDescent="0.3">
      <c r="A5533" s="1">
        <v>5530</v>
      </c>
      <c r="B5533" s="1">
        <v>78439</v>
      </c>
      <c r="C5533" s="6">
        <v>7.5093030929565402E-2</v>
      </c>
      <c r="D5533" s="1">
        <v>78439</v>
      </c>
      <c r="E5533" s="5">
        <v>0.15500068664550701</v>
      </c>
      <c r="G5533">
        <f t="shared" si="86"/>
        <v>15</v>
      </c>
    </row>
    <row r="5534" spans="1:7" x14ac:dyDescent="0.3">
      <c r="A5534" s="1">
        <v>5531</v>
      </c>
      <c r="B5534" s="1">
        <v>78451</v>
      </c>
      <c r="C5534" s="6">
        <v>7.7099561691284096E-2</v>
      </c>
      <c r="D5534" s="1">
        <v>78451</v>
      </c>
      <c r="E5534" s="5">
        <v>0.157733678817749</v>
      </c>
      <c r="G5534">
        <f t="shared" si="86"/>
        <v>12</v>
      </c>
    </row>
    <row r="5535" spans="1:7" x14ac:dyDescent="0.3">
      <c r="A5535" s="1">
        <v>5532</v>
      </c>
      <c r="B5535" s="1">
        <v>78467</v>
      </c>
      <c r="C5535" s="6">
        <v>7.3507547378539997E-2</v>
      </c>
      <c r="D5535" s="1">
        <v>78467</v>
      </c>
      <c r="E5535" s="5">
        <v>0.154278755187988</v>
      </c>
      <c r="G5535">
        <f t="shared" si="86"/>
        <v>16</v>
      </c>
    </row>
    <row r="5536" spans="1:7" x14ac:dyDescent="0.3">
      <c r="A5536" s="1">
        <v>5533</v>
      </c>
      <c r="B5536" s="1">
        <v>78482</v>
      </c>
      <c r="C5536" s="6">
        <v>7.2129487991332994E-2</v>
      </c>
      <c r="D5536" s="1">
        <v>78482</v>
      </c>
      <c r="E5536" s="5">
        <v>0.15568184852600001</v>
      </c>
      <c r="G5536">
        <f t="shared" si="86"/>
        <v>15</v>
      </c>
    </row>
    <row r="5537" spans="1:7" x14ac:dyDescent="0.3">
      <c r="A5537" s="1">
        <v>5534</v>
      </c>
      <c r="B5537" s="1">
        <v>78495</v>
      </c>
      <c r="C5537" s="6">
        <v>7.3999643325805595E-2</v>
      </c>
      <c r="D5537" s="1">
        <v>78495</v>
      </c>
      <c r="E5537" s="5">
        <v>0.15654850006103499</v>
      </c>
      <c r="G5537">
        <f t="shared" si="86"/>
        <v>13</v>
      </c>
    </row>
    <row r="5538" spans="1:7" x14ac:dyDescent="0.3">
      <c r="A5538" s="1">
        <v>5535</v>
      </c>
      <c r="B5538" s="1">
        <v>78510</v>
      </c>
      <c r="C5538" s="6">
        <v>7.1228504180908203E-2</v>
      </c>
      <c r="D5538" s="1">
        <v>78510</v>
      </c>
      <c r="E5538" s="5">
        <v>0.156304121017456</v>
      </c>
      <c r="G5538">
        <f t="shared" si="86"/>
        <v>15</v>
      </c>
    </row>
    <row r="5539" spans="1:7" x14ac:dyDescent="0.3">
      <c r="A5539" s="1">
        <v>5536</v>
      </c>
      <c r="B5539" s="1">
        <v>78523</v>
      </c>
      <c r="C5539" s="6">
        <v>8.7189674377441406E-2</v>
      </c>
      <c r="D5539" s="1">
        <v>78523</v>
      </c>
      <c r="E5539" s="5">
        <v>0.157997846603393</v>
      </c>
      <c r="G5539">
        <f t="shared" si="86"/>
        <v>13</v>
      </c>
    </row>
    <row r="5540" spans="1:7" x14ac:dyDescent="0.3">
      <c r="A5540" s="1">
        <v>5537</v>
      </c>
      <c r="B5540" s="1">
        <v>78537</v>
      </c>
      <c r="C5540" s="6">
        <v>7.3337078094482394E-2</v>
      </c>
      <c r="D5540" s="1">
        <v>78537</v>
      </c>
      <c r="E5540" s="5">
        <v>0.15562057495117099</v>
      </c>
      <c r="G5540">
        <f t="shared" si="86"/>
        <v>14</v>
      </c>
    </row>
    <row r="5541" spans="1:7" x14ac:dyDescent="0.3">
      <c r="A5541" s="1">
        <v>5538</v>
      </c>
      <c r="B5541" s="1">
        <v>78552</v>
      </c>
      <c r="C5541" s="6">
        <v>7.5601816177368095E-2</v>
      </c>
      <c r="D5541" s="1">
        <v>78552</v>
      </c>
      <c r="E5541" s="5">
        <v>0.15726852416992099</v>
      </c>
      <c r="G5541">
        <f t="shared" si="86"/>
        <v>15</v>
      </c>
    </row>
    <row r="5542" spans="1:7" x14ac:dyDescent="0.3">
      <c r="A5542" s="1">
        <v>5539</v>
      </c>
      <c r="B5542" s="1">
        <v>78566</v>
      </c>
      <c r="C5542" s="6">
        <v>7.4005603790283203E-2</v>
      </c>
      <c r="D5542" s="1">
        <v>78566</v>
      </c>
      <c r="E5542" s="5">
        <v>0.15324068069457999</v>
      </c>
      <c r="G5542">
        <f t="shared" si="86"/>
        <v>14</v>
      </c>
    </row>
    <row r="5543" spans="1:7" x14ac:dyDescent="0.3">
      <c r="A5543" s="1">
        <v>5540</v>
      </c>
      <c r="B5543" s="1">
        <v>78580</v>
      </c>
      <c r="C5543" s="6">
        <v>7.2000026702880804E-2</v>
      </c>
      <c r="D5543" s="1">
        <v>78580</v>
      </c>
      <c r="E5543" s="5">
        <v>0.15685606002807601</v>
      </c>
      <c r="G5543">
        <f t="shared" si="86"/>
        <v>14</v>
      </c>
    </row>
    <row r="5544" spans="1:7" x14ac:dyDescent="0.3">
      <c r="A5544" s="1">
        <v>5541</v>
      </c>
      <c r="B5544" s="1">
        <v>78595</v>
      </c>
      <c r="C5544" s="6">
        <v>7.3004484176635701E-2</v>
      </c>
      <c r="D5544" s="1">
        <v>78595</v>
      </c>
      <c r="E5544" s="5">
        <v>0.15784025192260701</v>
      </c>
      <c r="G5544">
        <f t="shared" si="86"/>
        <v>15</v>
      </c>
    </row>
    <row r="5545" spans="1:7" x14ac:dyDescent="0.3">
      <c r="A5545" s="1">
        <v>5542</v>
      </c>
      <c r="B5545" s="1">
        <v>78609</v>
      </c>
      <c r="C5545" s="6">
        <v>7.0998430252075195E-2</v>
      </c>
      <c r="D5545" s="1">
        <v>78609</v>
      </c>
      <c r="E5545" s="5">
        <v>0.15600395202636699</v>
      </c>
      <c r="G5545">
        <f t="shared" si="86"/>
        <v>14</v>
      </c>
    </row>
    <row r="5546" spans="1:7" x14ac:dyDescent="0.3">
      <c r="A5546" s="1">
        <v>5543</v>
      </c>
      <c r="B5546" s="1">
        <v>78622</v>
      </c>
      <c r="C5546" s="6">
        <v>7.3988914489746094E-2</v>
      </c>
      <c r="D5546" s="1">
        <v>78622</v>
      </c>
      <c r="E5546" s="5">
        <v>0.15754055976867601</v>
      </c>
      <c r="G5546">
        <f t="shared" si="86"/>
        <v>13</v>
      </c>
    </row>
    <row r="5547" spans="1:7" x14ac:dyDescent="0.3">
      <c r="A5547" s="1">
        <v>5544</v>
      </c>
      <c r="B5547" s="1">
        <v>78637</v>
      </c>
      <c r="C5547" s="6">
        <v>7.4000120162963798E-2</v>
      </c>
      <c r="D5547" s="1">
        <v>78637</v>
      </c>
      <c r="E5547" s="5">
        <v>0.15793633460998499</v>
      </c>
      <c r="G5547">
        <f t="shared" si="86"/>
        <v>15</v>
      </c>
    </row>
    <row r="5548" spans="1:7" x14ac:dyDescent="0.3">
      <c r="A5548" s="1">
        <v>5545</v>
      </c>
      <c r="B5548" s="1">
        <v>78651</v>
      </c>
      <c r="C5548" s="6">
        <v>7.3013544082641602E-2</v>
      </c>
      <c r="D5548" s="1">
        <v>78651</v>
      </c>
      <c r="E5548" s="5">
        <v>0.15721917152404699</v>
      </c>
      <c r="G5548">
        <f t="shared" si="86"/>
        <v>14</v>
      </c>
    </row>
    <row r="5549" spans="1:7" x14ac:dyDescent="0.3">
      <c r="A5549" s="1">
        <v>5546</v>
      </c>
      <c r="B5549" s="1">
        <v>78666</v>
      </c>
      <c r="C5549" s="6">
        <v>7.2173118591308594E-2</v>
      </c>
      <c r="D5549" s="1">
        <v>78666</v>
      </c>
      <c r="E5549" s="5">
        <v>0.15157294273376401</v>
      </c>
      <c r="G5549">
        <f t="shared" si="86"/>
        <v>15</v>
      </c>
    </row>
    <row r="5550" spans="1:7" x14ac:dyDescent="0.3">
      <c r="A5550" s="1">
        <v>5547</v>
      </c>
      <c r="B5550" s="1">
        <v>78680</v>
      </c>
      <c r="C5550" s="6">
        <v>7.3377609252929604E-2</v>
      </c>
      <c r="D5550" s="1">
        <v>78680</v>
      </c>
      <c r="E5550" s="5">
        <v>0.157867431640625</v>
      </c>
      <c r="G5550">
        <f t="shared" si="86"/>
        <v>14</v>
      </c>
    </row>
    <row r="5551" spans="1:7" x14ac:dyDescent="0.3">
      <c r="A5551" s="1">
        <v>5548</v>
      </c>
      <c r="B5551" s="1">
        <v>78694</v>
      </c>
      <c r="C5551" s="6">
        <v>7.3416709899902302E-2</v>
      </c>
      <c r="D5551" s="1">
        <v>78694</v>
      </c>
      <c r="E5551" s="5">
        <v>0.15391039848327601</v>
      </c>
      <c r="G5551">
        <f t="shared" si="86"/>
        <v>14</v>
      </c>
    </row>
    <row r="5552" spans="1:7" x14ac:dyDescent="0.3">
      <c r="A5552" s="1">
        <v>5549</v>
      </c>
      <c r="B5552" s="1">
        <v>78708</v>
      </c>
      <c r="C5552" s="6">
        <v>7.3183774948120103E-2</v>
      </c>
      <c r="D5552" s="1">
        <v>78708</v>
      </c>
      <c r="E5552" s="5">
        <v>0.15736985206604001</v>
      </c>
      <c r="G5552">
        <f t="shared" si="86"/>
        <v>14</v>
      </c>
    </row>
    <row r="5553" spans="1:7" x14ac:dyDescent="0.3">
      <c r="A5553" s="1">
        <v>5550</v>
      </c>
      <c r="B5553" s="1">
        <v>78722</v>
      </c>
      <c r="C5553" s="6">
        <v>7.3631048202514607E-2</v>
      </c>
      <c r="D5553" s="1">
        <v>78722</v>
      </c>
      <c r="E5553" s="5">
        <v>0.15499973297119099</v>
      </c>
      <c r="G5553">
        <f t="shared" si="86"/>
        <v>14</v>
      </c>
    </row>
    <row r="5554" spans="1:7" x14ac:dyDescent="0.3">
      <c r="A5554" s="1">
        <v>5551</v>
      </c>
      <c r="B5554" s="1">
        <v>78737</v>
      </c>
      <c r="C5554" s="6">
        <v>7.4016332626342704E-2</v>
      </c>
      <c r="D5554" s="1">
        <v>78737</v>
      </c>
      <c r="E5554" s="5">
        <v>0.15731382369995101</v>
      </c>
      <c r="G5554">
        <f t="shared" si="86"/>
        <v>15</v>
      </c>
    </row>
    <row r="5555" spans="1:7" x14ac:dyDescent="0.3">
      <c r="A5555" s="1">
        <v>5552</v>
      </c>
      <c r="B5555" s="1">
        <v>78751</v>
      </c>
      <c r="C5555" s="6">
        <v>7.47528076171875E-2</v>
      </c>
      <c r="D5555" s="1">
        <v>78751</v>
      </c>
      <c r="E5555" s="5">
        <v>0.156004428863525</v>
      </c>
      <c r="G5555">
        <f t="shared" si="86"/>
        <v>14</v>
      </c>
    </row>
    <row r="5556" spans="1:7" x14ac:dyDescent="0.3">
      <c r="A5556" s="1">
        <v>5553</v>
      </c>
      <c r="B5556" s="1">
        <v>78765</v>
      </c>
      <c r="C5556" s="6">
        <v>7.4281215667724595E-2</v>
      </c>
      <c r="D5556" s="1">
        <v>78765</v>
      </c>
      <c r="E5556" s="5">
        <v>0.155291557312011</v>
      </c>
      <c r="G5556">
        <f t="shared" si="86"/>
        <v>14</v>
      </c>
    </row>
    <row r="5557" spans="1:7" x14ac:dyDescent="0.3">
      <c r="A5557" s="1">
        <v>5554</v>
      </c>
      <c r="B5557" s="1">
        <v>78779</v>
      </c>
      <c r="C5557" s="6">
        <v>7.1004390716552707E-2</v>
      </c>
      <c r="D5557" s="1">
        <v>78779</v>
      </c>
      <c r="E5557" s="5">
        <v>0.15884423255920399</v>
      </c>
      <c r="G5557">
        <f t="shared" si="86"/>
        <v>14</v>
      </c>
    </row>
    <row r="5558" spans="1:7" x14ac:dyDescent="0.3">
      <c r="A5558" s="1">
        <v>5555</v>
      </c>
      <c r="B5558" s="1">
        <v>78793</v>
      </c>
      <c r="C5558" s="6">
        <v>7.2310447692871094E-2</v>
      </c>
      <c r="D5558" s="1">
        <v>78793</v>
      </c>
      <c r="E5558" s="5">
        <v>0.15860986709594699</v>
      </c>
      <c r="G5558">
        <f t="shared" si="86"/>
        <v>14</v>
      </c>
    </row>
    <row r="5559" spans="1:7" x14ac:dyDescent="0.3">
      <c r="A5559" s="1">
        <v>5556</v>
      </c>
      <c r="B5559" s="1">
        <v>78808</v>
      </c>
      <c r="C5559" s="6">
        <v>7.30001926422119E-2</v>
      </c>
      <c r="D5559" s="1">
        <v>78808</v>
      </c>
      <c r="E5559" s="5">
        <v>0.1554696559906</v>
      </c>
      <c r="G5559">
        <f t="shared" si="86"/>
        <v>15</v>
      </c>
    </row>
    <row r="5560" spans="1:7" x14ac:dyDescent="0.3">
      <c r="A5560" s="1">
        <v>5557</v>
      </c>
      <c r="B5560" s="1">
        <v>78821</v>
      </c>
      <c r="C5560" s="6">
        <v>7.5055122375488198E-2</v>
      </c>
      <c r="D5560" s="1">
        <v>78821</v>
      </c>
      <c r="E5560" s="5">
        <v>0.15488314628600999</v>
      </c>
      <c r="G5560">
        <f t="shared" si="86"/>
        <v>13</v>
      </c>
    </row>
    <row r="5561" spans="1:7" x14ac:dyDescent="0.3">
      <c r="A5561" s="1">
        <v>5558</v>
      </c>
      <c r="B5561" s="1">
        <v>78836</v>
      </c>
      <c r="C5561" s="6">
        <v>7.6006412506103502E-2</v>
      </c>
      <c r="D5561" s="1">
        <v>78836</v>
      </c>
      <c r="E5561" s="5">
        <v>0.15780615806579501</v>
      </c>
      <c r="G5561">
        <f t="shared" si="86"/>
        <v>15</v>
      </c>
    </row>
    <row r="5562" spans="1:7" x14ac:dyDescent="0.3">
      <c r="A5562" s="1">
        <v>5559</v>
      </c>
      <c r="B5562" s="1">
        <v>78850</v>
      </c>
      <c r="C5562" s="6">
        <v>7.4584722518920898E-2</v>
      </c>
      <c r="D5562" s="1">
        <v>78850</v>
      </c>
      <c r="E5562" s="5">
        <v>0.15600085258483801</v>
      </c>
      <c r="G5562">
        <f t="shared" si="86"/>
        <v>14</v>
      </c>
    </row>
    <row r="5563" spans="1:7" x14ac:dyDescent="0.3">
      <c r="A5563" s="1">
        <v>5560</v>
      </c>
      <c r="B5563" s="1">
        <v>78864</v>
      </c>
      <c r="C5563" s="6">
        <v>7.4975252151489202E-2</v>
      </c>
      <c r="D5563" s="1">
        <v>78864</v>
      </c>
      <c r="E5563" s="5">
        <v>0.15829491615295399</v>
      </c>
      <c r="G5563">
        <f t="shared" si="86"/>
        <v>14</v>
      </c>
    </row>
    <row r="5564" spans="1:7" x14ac:dyDescent="0.3">
      <c r="A5564" s="1">
        <v>5561</v>
      </c>
      <c r="B5564" s="1">
        <v>78879</v>
      </c>
      <c r="C5564" s="6">
        <v>7.3972702026367104E-2</v>
      </c>
      <c r="D5564" s="1">
        <v>78879</v>
      </c>
      <c r="E5564" s="5">
        <v>0.156426906585693</v>
      </c>
      <c r="G5564">
        <f t="shared" si="86"/>
        <v>15</v>
      </c>
    </row>
    <row r="5565" spans="1:7" x14ac:dyDescent="0.3">
      <c r="A5565" s="1">
        <v>5562</v>
      </c>
      <c r="B5565" s="1">
        <v>78893</v>
      </c>
      <c r="C5565" s="6">
        <v>7.4260711669921806E-2</v>
      </c>
      <c r="D5565" s="1">
        <v>78893</v>
      </c>
      <c r="E5565" s="5">
        <v>0.152001857757568</v>
      </c>
      <c r="G5565">
        <f t="shared" si="86"/>
        <v>14</v>
      </c>
    </row>
    <row r="5566" spans="1:7" x14ac:dyDescent="0.3">
      <c r="A5566" s="1">
        <v>5563</v>
      </c>
      <c r="B5566" s="1">
        <v>78907</v>
      </c>
      <c r="C5566" s="6">
        <v>7.1999311447143499E-2</v>
      </c>
      <c r="D5566" s="1">
        <v>78907</v>
      </c>
      <c r="E5566" s="5">
        <v>0.15691947937011699</v>
      </c>
      <c r="G5566">
        <f t="shared" si="86"/>
        <v>14</v>
      </c>
    </row>
    <row r="5567" spans="1:7" x14ac:dyDescent="0.3">
      <c r="A5567" s="1">
        <v>5564</v>
      </c>
      <c r="B5567" s="1">
        <v>78920</v>
      </c>
      <c r="C5567" s="6">
        <v>7.2727203369140597E-2</v>
      </c>
      <c r="D5567" s="1">
        <v>78920</v>
      </c>
      <c r="E5567" s="5">
        <v>0.157827138900756</v>
      </c>
      <c r="G5567">
        <f t="shared" si="86"/>
        <v>13</v>
      </c>
    </row>
    <row r="5568" spans="1:7" x14ac:dyDescent="0.3">
      <c r="A5568" s="1">
        <v>5565</v>
      </c>
      <c r="B5568" s="1">
        <v>78934</v>
      </c>
      <c r="C5568" s="6">
        <v>7.3412418365478502E-2</v>
      </c>
      <c r="D5568" s="1">
        <v>78934</v>
      </c>
      <c r="E5568" s="5">
        <v>0.15625667572021401</v>
      </c>
      <c r="G5568">
        <f t="shared" si="86"/>
        <v>14</v>
      </c>
    </row>
    <row r="5569" spans="1:7" x14ac:dyDescent="0.3">
      <c r="A5569" s="1">
        <v>5566</v>
      </c>
      <c r="B5569" s="1">
        <v>78947</v>
      </c>
      <c r="C5569" s="6">
        <v>7.1997404098510701E-2</v>
      </c>
      <c r="D5569" s="1">
        <v>78947</v>
      </c>
      <c r="E5569" s="5">
        <v>0.15584373474120999</v>
      </c>
      <c r="G5569">
        <f t="shared" si="86"/>
        <v>13</v>
      </c>
    </row>
    <row r="5570" spans="1:7" x14ac:dyDescent="0.3">
      <c r="A5570" s="1">
        <v>5567</v>
      </c>
      <c r="B5570" s="1">
        <v>78963</v>
      </c>
      <c r="C5570" s="6">
        <v>7.4403524398803697E-2</v>
      </c>
      <c r="D5570" s="1">
        <v>78963</v>
      </c>
      <c r="E5570" s="5">
        <v>0.15356492996215801</v>
      </c>
      <c r="G5570">
        <f t="shared" si="86"/>
        <v>16</v>
      </c>
    </row>
    <row r="5571" spans="1:7" x14ac:dyDescent="0.3">
      <c r="A5571" s="1">
        <v>5568</v>
      </c>
      <c r="B5571" s="1">
        <v>78978</v>
      </c>
      <c r="C5571" s="6">
        <v>7.4241876602172796E-2</v>
      </c>
      <c r="D5571" s="1">
        <v>78978</v>
      </c>
      <c r="E5571" s="5">
        <v>0.153495073318481</v>
      </c>
      <c r="G5571">
        <f t="shared" si="86"/>
        <v>15</v>
      </c>
    </row>
    <row r="5572" spans="1:7" x14ac:dyDescent="0.3">
      <c r="A5572" s="1">
        <v>5569</v>
      </c>
      <c r="B5572" s="1">
        <v>78991</v>
      </c>
      <c r="C5572" s="6">
        <v>7.4304819107055595E-2</v>
      </c>
      <c r="D5572" s="1">
        <v>78991</v>
      </c>
      <c r="E5572" s="5">
        <v>0.157347202301025</v>
      </c>
      <c r="G5572">
        <f t="shared" si="86"/>
        <v>13</v>
      </c>
    </row>
    <row r="5573" spans="1:7" x14ac:dyDescent="0.3">
      <c r="A5573" s="1">
        <v>5570</v>
      </c>
      <c r="B5573" s="1">
        <v>79006</v>
      </c>
      <c r="C5573" s="6">
        <v>7.5284481048583901E-2</v>
      </c>
      <c r="D5573" s="1">
        <v>79006</v>
      </c>
      <c r="E5573" s="5">
        <v>0.15787696838378901</v>
      </c>
      <c r="G5573">
        <f t="shared" ref="G5573:G5636" si="87">D5573-D5572</f>
        <v>15</v>
      </c>
    </row>
    <row r="5574" spans="1:7" x14ac:dyDescent="0.3">
      <c r="A5574" s="1">
        <v>5571</v>
      </c>
      <c r="B5574" s="1">
        <v>79020</v>
      </c>
      <c r="C5574" s="6">
        <v>7.4528694152832003E-2</v>
      </c>
      <c r="D5574" s="1">
        <v>79020</v>
      </c>
      <c r="E5574" s="5">
        <v>0.15589427947998</v>
      </c>
      <c r="G5574">
        <f t="shared" si="87"/>
        <v>14</v>
      </c>
    </row>
    <row r="5575" spans="1:7" x14ac:dyDescent="0.3">
      <c r="A5575" s="1">
        <v>5572</v>
      </c>
      <c r="B5575" s="1">
        <v>79034</v>
      </c>
      <c r="C5575" s="6">
        <v>7.2075605392455999E-2</v>
      </c>
      <c r="D5575" s="1">
        <v>79034</v>
      </c>
      <c r="E5575" s="5">
        <v>0.15291357040405201</v>
      </c>
      <c r="G5575">
        <f t="shared" si="87"/>
        <v>14</v>
      </c>
    </row>
    <row r="5576" spans="1:7" x14ac:dyDescent="0.3">
      <c r="A5576" s="1">
        <v>5573</v>
      </c>
      <c r="B5576" s="1">
        <v>79048</v>
      </c>
      <c r="C5576" s="6">
        <v>7.3247432708740207E-2</v>
      </c>
      <c r="D5576" s="1">
        <v>79048</v>
      </c>
      <c r="E5576" s="5">
        <v>0.15631008148193301</v>
      </c>
      <c r="G5576">
        <f t="shared" si="87"/>
        <v>14</v>
      </c>
    </row>
    <row r="5577" spans="1:7" x14ac:dyDescent="0.3">
      <c r="A5577" s="1">
        <v>5574</v>
      </c>
      <c r="B5577" s="1">
        <v>79063</v>
      </c>
      <c r="C5577" s="6">
        <v>7.4088335037231404E-2</v>
      </c>
      <c r="D5577" s="1">
        <v>79063</v>
      </c>
      <c r="E5577" s="5">
        <v>0.15601086616516099</v>
      </c>
      <c r="G5577">
        <f t="shared" si="87"/>
        <v>15</v>
      </c>
    </row>
    <row r="5578" spans="1:7" x14ac:dyDescent="0.3">
      <c r="A5578" s="1">
        <v>5575</v>
      </c>
      <c r="B5578" s="1">
        <v>79077</v>
      </c>
      <c r="C5578" s="6">
        <v>7.3529005050659096E-2</v>
      </c>
      <c r="D5578" s="1">
        <v>79077</v>
      </c>
      <c r="E5578" s="5">
        <v>0.15621519088745101</v>
      </c>
      <c r="G5578">
        <f t="shared" si="87"/>
        <v>14</v>
      </c>
    </row>
    <row r="5579" spans="1:7" x14ac:dyDescent="0.3">
      <c r="A5579" s="1">
        <v>5576</v>
      </c>
      <c r="B5579" s="1">
        <v>79091</v>
      </c>
      <c r="C5579" s="6">
        <v>7.3038339614868095E-2</v>
      </c>
      <c r="D5579" s="1">
        <v>79091</v>
      </c>
      <c r="E5579" s="5">
        <v>0.15627932548522899</v>
      </c>
      <c r="G5579">
        <f t="shared" si="87"/>
        <v>14</v>
      </c>
    </row>
    <row r="5580" spans="1:7" x14ac:dyDescent="0.3">
      <c r="A5580" s="1">
        <v>5577</v>
      </c>
      <c r="B5580" s="1">
        <v>79105</v>
      </c>
      <c r="C5580" s="6">
        <v>7.4179649353027302E-2</v>
      </c>
      <c r="D5580" s="1">
        <v>79105</v>
      </c>
      <c r="E5580" s="5">
        <v>0.153313398361206</v>
      </c>
      <c r="G5580">
        <f t="shared" si="87"/>
        <v>14</v>
      </c>
    </row>
    <row r="5581" spans="1:7" x14ac:dyDescent="0.3">
      <c r="A5581" s="1">
        <v>5578</v>
      </c>
      <c r="B5581" s="1">
        <v>79119</v>
      </c>
      <c r="C5581" s="6">
        <v>8.0037117004394503E-2</v>
      </c>
      <c r="D5581" s="1">
        <v>79119</v>
      </c>
      <c r="E5581" s="5">
        <v>0.15701055526733301</v>
      </c>
      <c r="G5581">
        <f t="shared" si="87"/>
        <v>14</v>
      </c>
    </row>
    <row r="5582" spans="1:7" x14ac:dyDescent="0.3">
      <c r="A5582" s="1">
        <v>5579</v>
      </c>
      <c r="B5582" s="1">
        <v>79133</v>
      </c>
      <c r="C5582" s="6">
        <v>7.2987794876098605E-2</v>
      </c>
      <c r="D5582" s="1">
        <v>79133</v>
      </c>
      <c r="E5582" s="5">
        <v>0.15784740447998</v>
      </c>
      <c r="G5582">
        <f t="shared" si="87"/>
        <v>14</v>
      </c>
    </row>
    <row r="5583" spans="1:7" x14ac:dyDescent="0.3">
      <c r="A5583" s="1">
        <v>5580</v>
      </c>
      <c r="B5583" s="1">
        <v>79148</v>
      </c>
      <c r="C5583" s="6">
        <v>7.2788000106811496E-2</v>
      </c>
      <c r="D5583" s="1">
        <v>79148</v>
      </c>
      <c r="E5583" s="5">
        <v>0.15932655334472601</v>
      </c>
      <c r="G5583">
        <f t="shared" si="87"/>
        <v>15</v>
      </c>
    </row>
    <row r="5584" spans="1:7" x14ac:dyDescent="0.3">
      <c r="A5584" s="1">
        <v>5581</v>
      </c>
      <c r="B5584" s="1">
        <v>79162</v>
      </c>
      <c r="C5584" s="6">
        <v>7.2994947433471596E-2</v>
      </c>
      <c r="D5584" s="1">
        <v>79162</v>
      </c>
      <c r="E5584" s="5">
        <v>0.15289306640625</v>
      </c>
      <c r="G5584">
        <f t="shared" si="87"/>
        <v>14</v>
      </c>
    </row>
    <row r="5585" spans="1:7" x14ac:dyDescent="0.3">
      <c r="A5585" s="1">
        <v>5582</v>
      </c>
      <c r="B5585" s="1">
        <v>79176</v>
      </c>
      <c r="C5585" s="6">
        <v>7.3059797286987305E-2</v>
      </c>
      <c r="D5585" s="1">
        <v>79176</v>
      </c>
      <c r="E5585" s="5">
        <v>0.15831995010375899</v>
      </c>
      <c r="G5585">
        <f t="shared" si="87"/>
        <v>14</v>
      </c>
    </row>
    <row r="5586" spans="1:7" x14ac:dyDescent="0.3">
      <c r="A5586" s="1">
        <v>5583</v>
      </c>
      <c r="B5586" s="1">
        <v>79190</v>
      </c>
      <c r="C5586" s="6">
        <v>8.1156492233276298E-2</v>
      </c>
      <c r="D5586" s="1">
        <v>79190</v>
      </c>
      <c r="E5586" s="5">
        <v>0.159685373306274</v>
      </c>
      <c r="G5586">
        <f t="shared" si="87"/>
        <v>14</v>
      </c>
    </row>
    <row r="5587" spans="1:7" x14ac:dyDescent="0.3">
      <c r="A5587" s="1">
        <v>5584</v>
      </c>
      <c r="B5587" s="1">
        <v>79205</v>
      </c>
      <c r="C5587" s="6">
        <v>7.4215173721313393E-2</v>
      </c>
      <c r="D5587" s="1">
        <v>79205</v>
      </c>
      <c r="E5587" s="5">
        <v>0.15954303741455</v>
      </c>
      <c r="G5587">
        <f t="shared" si="87"/>
        <v>15</v>
      </c>
    </row>
    <row r="5588" spans="1:7" x14ac:dyDescent="0.3">
      <c r="A5588" s="1">
        <v>5585</v>
      </c>
      <c r="B5588" s="1">
        <v>79219</v>
      </c>
      <c r="C5588" s="6">
        <v>7.4670553207397405E-2</v>
      </c>
      <c r="D5588" s="1">
        <v>79219</v>
      </c>
      <c r="E5588" s="5">
        <v>0.158467292785644</v>
      </c>
      <c r="G5588">
        <f t="shared" si="87"/>
        <v>14</v>
      </c>
    </row>
    <row r="5589" spans="1:7" x14ac:dyDescent="0.3">
      <c r="A5589" s="1">
        <v>5586</v>
      </c>
      <c r="B5589" s="1">
        <v>79233</v>
      </c>
      <c r="C5589" s="6">
        <v>7.5999498367309501E-2</v>
      </c>
      <c r="D5589" s="1">
        <v>79233</v>
      </c>
      <c r="E5589" s="5">
        <v>0.15616011619567799</v>
      </c>
      <c r="G5589">
        <f t="shared" si="87"/>
        <v>14</v>
      </c>
    </row>
    <row r="5590" spans="1:7" x14ac:dyDescent="0.3">
      <c r="A5590" s="1">
        <v>5587</v>
      </c>
      <c r="B5590" s="1">
        <v>79245</v>
      </c>
      <c r="C5590" s="6">
        <v>7.6179504394531194E-2</v>
      </c>
      <c r="D5590" s="1">
        <v>79245</v>
      </c>
      <c r="E5590" s="5">
        <v>0.15702176094055101</v>
      </c>
      <c r="G5590">
        <f t="shared" si="87"/>
        <v>12</v>
      </c>
    </row>
    <row r="5591" spans="1:7" x14ac:dyDescent="0.3">
      <c r="A5591" s="1">
        <v>5588</v>
      </c>
      <c r="B5591" s="1">
        <v>79261</v>
      </c>
      <c r="C5591" s="6">
        <v>7.5445413589477497E-2</v>
      </c>
      <c r="D5591" s="1">
        <v>79261</v>
      </c>
      <c r="E5591" s="5">
        <v>0.160351753234863</v>
      </c>
      <c r="G5591">
        <f t="shared" si="87"/>
        <v>16</v>
      </c>
    </row>
    <row r="5592" spans="1:7" x14ac:dyDescent="0.3">
      <c r="A5592" s="1">
        <v>5589</v>
      </c>
      <c r="B5592" s="1">
        <v>79275</v>
      </c>
      <c r="C5592" s="6">
        <v>7.3605298995971596E-2</v>
      </c>
      <c r="D5592" s="1">
        <v>79275</v>
      </c>
      <c r="E5592" s="5">
        <v>0.157488107681274</v>
      </c>
      <c r="G5592">
        <f t="shared" si="87"/>
        <v>14</v>
      </c>
    </row>
    <row r="5593" spans="1:7" x14ac:dyDescent="0.3">
      <c r="A5593" s="1">
        <v>5590</v>
      </c>
      <c r="B5593" s="1">
        <v>79290</v>
      </c>
      <c r="C5593" s="6">
        <v>7.1993827819824205E-2</v>
      </c>
      <c r="D5593" s="1">
        <v>79290</v>
      </c>
      <c r="E5593" s="5">
        <v>0.15455412864685</v>
      </c>
      <c r="G5593">
        <f t="shared" si="87"/>
        <v>15</v>
      </c>
    </row>
    <row r="5594" spans="1:7" x14ac:dyDescent="0.3">
      <c r="A5594" s="1">
        <v>5591</v>
      </c>
      <c r="B5594" s="1">
        <v>79304</v>
      </c>
      <c r="C5594" s="6">
        <v>7.3596477508544894E-2</v>
      </c>
      <c r="D5594" s="1">
        <v>79304</v>
      </c>
      <c r="E5594" s="5">
        <v>0.15840458869933999</v>
      </c>
      <c r="G5594">
        <f t="shared" si="87"/>
        <v>14</v>
      </c>
    </row>
    <row r="5595" spans="1:7" x14ac:dyDescent="0.3">
      <c r="A5595" s="1">
        <v>5592</v>
      </c>
      <c r="B5595" s="1">
        <v>79318</v>
      </c>
      <c r="C5595" s="6">
        <v>7.5010299682617104E-2</v>
      </c>
      <c r="D5595" s="1">
        <v>79318</v>
      </c>
      <c r="E5595" s="5">
        <v>0.159560441970825</v>
      </c>
      <c r="G5595">
        <f t="shared" si="87"/>
        <v>14</v>
      </c>
    </row>
    <row r="5596" spans="1:7" x14ac:dyDescent="0.3">
      <c r="A5596" s="1">
        <v>5593</v>
      </c>
      <c r="B5596" s="1">
        <v>79332</v>
      </c>
      <c r="C5596" s="6">
        <v>7.3157787322998005E-2</v>
      </c>
      <c r="D5596" s="1">
        <v>79332</v>
      </c>
      <c r="E5596" s="5">
        <v>0.152065515518188</v>
      </c>
      <c r="G5596">
        <f t="shared" si="87"/>
        <v>14</v>
      </c>
    </row>
    <row r="5597" spans="1:7" x14ac:dyDescent="0.3">
      <c r="A5597" s="1">
        <v>5594</v>
      </c>
      <c r="B5597" s="1">
        <v>79346</v>
      </c>
      <c r="C5597" s="6">
        <v>7.4598073959350503E-2</v>
      </c>
      <c r="D5597" s="1">
        <v>79346</v>
      </c>
      <c r="E5597" s="5">
        <v>0.15848970413207999</v>
      </c>
      <c r="G5597">
        <f t="shared" si="87"/>
        <v>14</v>
      </c>
    </row>
    <row r="5598" spans="1:7" x14ac:dyDescent="0.3">
      <c r="A5598" s="1">
        <v>5595</v>
      </c>
      <c r="B5598" s="1">
        <v>79360</v>
      </c>
      <c r="C5598" s="6">
        <v>7.4059009552001898E-2</v>
      </c>
      <c r="D5598" s="1">
        <v>79360</v>
      </c>
      <c r="E5598" s="5">
        <v>0.15804028511047299</v>
      </c>
      <c r="G5598">
        <f t="shared" si="87"/>
        <v>14</v>
      </c>
    </row>
    <row r="5599" spans="1:7" x14ac:dyDescent="0.3">
      <c r="A5599" s="1">
        <v>5596</v>
      </c>
      <c r="B5599" s="1">
        <v>79375</v>
      </c>
      <c r="C5599" s="6">
        <v>7.2992801666259696E-2</v>
      </c>
      <c r="D5599" s="1">
        <v>79375</v>
      </c>
      <c r="E5599" s="5">
        <v>0.159991264343261</v>
      </c>
      <c r="G5599">
        <f t="shared" si="87"/>
        <v>15</v>
      </c>
    </row>
    <row r="5600" spans="1:7" x14ac:dyDescent="0.3">
      <c r="A5600" s="1">
        <v>5597</v>
      </c>
      <c r="B5600" s="1">
        <v>79389</v>
      </c>
      <c r="C5600" s="6">
        <v>7.1999788284301702E-2</v>
      </c>
      <c r="D5600" s="1">
        <v>79389</v>
      </c>
      <c r="E5600" s="5">
        <v>0.15319800376892001</v>
      </c>
      <c r="G5600">
        <f t="shared" si="87"/>
        <v>14</v>
      </c>
    </row>
    <row r="5601" spans="1:7" x14ac:dyDescent="0.3">
      <c r="A5601" s="1">
        <v>5598</v>
      </c>
      <c r="B5601" s="1">
        <v>79403</v>
      </c>
      <c r="C5601" s="6">
        <v>7.4005126953125E-2</v>
      </c>
      <c r="D5601" s="1">
        <v>79403</v>
      </c>
      <c r="E5601" s="5">
        <v>0.15738558769225999</v>
      </c>
      <c r="G5601">
        <f t="shared" si="87"/>
        <v>14</v>
      </c>
    </row>
    <row r="5602" spans="1:7" x14ac:dyDescent="0.3">
      <c r="A5602" s="1">
        <v>5599</v>
      </c>
      <c r="B5602" s="1">
        <v>79417</v>
      </c>
      <c r="C5602" s="6">
        <v>7.5481414794921806E-2</v>
      </c>
      <c r="D5602" s="1">
        <v>79417</v>
      </c>
      <c r="E5602" s="5">
        <v>0.15852689743041901</v>
      </c>
      <c r="G5602">
        <f t="shared" si="87"/>
        <v>14</v>
      </c>
    </row>
    <row r="5603" spans="1:7" x14ac:dyDescent="0.3">
      <c r="A5603" s="1">
        <v>5600</v>
      </c>
      <c r="B5603" s="1">
        <v>79432</v>
      </c>
      <c r="C5603" s="6">
        <v>7.5002908706664997E-2</v>
      </c>
      <c r="D5603" s="1">
        <v>79432</v>
      </c>
      <c r="E5603" s="5">
        <v>0.160575866699218</v>
      </c>
      <c r="G5603">
        <f t="shared" si="87"/>
        <v>15</v>
      </c>
    </row>
    <row r="5604" spans="1:7" x14ac:dyDescent="0.3">
      <c r="A5604" s="1">
        <v>5601</v>
      </c>
      <c r="B5604" s="1">
        <v>79446</v>
      </c>
      <c r="C5604" s="6">
        <v>7.3698282241821206E-2</v>
      </c>
      <c r="D5604" s="1">
        <v>79446</v>
      </c>
      <c r="E5604" s="5">
        <v>0.156009435653686</v>
      </c>
      <c r="G5604">
        <f t="shared" si="87"/>
        <v>14</v>
      </c>
    </row>
    <row r="5605" spans="1:7" x14ac:dyDescent="0.3">
      <c r="A5605" s="1">
        <v>5602</v>
      </c>
      <c r="B5605" s="1">
        <v>79460</v>
      </c>
      <c r="C5605" s="6">
        <v>7.3219299316406194E-2</v>
      </c>
      <c r="D5605" s="1">
        <v>79460</v>
      </c>
      <c r="E5605" s="5">
        <v>0.15835523605346599</v>
      </c>
      <c r="G5605">
        <f t="shared" si="87"/>
        <v>14</v>
      </c>
    </row>
    <row r="5606" spans="1:7" x14ac:dyDescent="0.3">
      <c r="A5606" s="1">
        <v>5603</v>
      </c>
      <c r="B5606" s="1">
        <v>79473</v>
      </c>
      <c r="C5606" s="6">
        <v>7.5771570205688393E-2</v>
      </c>
      <c r="D5606" s="1">
        <v>79473</v>
      </c>
      <c r="E5606" s="5">
        <v>0.152696132659912</v>
      </c>
      <c r="G5606">
        <f t="shared" si="87"/>
        <v>13</v>
      </c>
    </row>
    <row r="5607" spans="1:7" x14ac:dyDescent="0.3">
      <c r="A5607" s="1">
        <v>5604</v>
      </c>
      <c r="B5607" s="1">
        <v>79488</v>
      </c>
      <c r="C5607" s="6">
        <v>7.2983264923095703E-2</v>
      </c>
      <c r="D5607" s="1">
        <v>79488</v>
      </c>
      <c r="E5607" s="5">
        <v>0.16370415687560999</v>
      </c>
      <c r="G5607">
        <f t="shared" si="87"/>
        <v>15</v>
      </c>
    </row>
    <row r="5608" spans="1:7" x14ac:dyDescent="0.3">
      <c r="A5608" s="1">
        <v>5605</v>
      </c>
      <c r="B5608" s="1">
        <v>79502</v>
      </c>
      <c r="C5608" s="6">
        <v>7.6184272766113198E-2</v>
      </c>
      <c r="D5608" s="1">
        <v>79502</v>
      </c>
      <c r="E5608" s="5">
        <v>0.162142753601074</v>
      </c>
      <c r="G5608">
        <f t="shared" si="87"/>
        <v>14</v>
      </c>
    </row>
    <row r="5609" spans="1:7" x14ac:dyDescent="0.3">
      <c r="A5609" s="1">
        <v>5606</v>
      </c>
      <c r="B5609" s="1">
        <v>79516</v>
      </c>
      <c r="C5609" s="6">
        <v>7.5431108474731404E-2</v>
      </c>
      <c r="D5609" s="1">
        <v>79516</v>
      </c>
      <c r="E5609" s="5">
        <v>0.157477617263793</v>
      </c>
      <c r="G5609">
        <f t="shared" si="87"/>
        <v>14</v>
      </c>
    </row>
    <row r="5610" spans="1:7" x14ac:dyDescent="0.3">
      <c r="A5610" s="1">
        <v>5607</v>
      </c>
      <c r="B5610" s="1">
        <v>79531</v>
      </c>
      <c r="C5610" s="6">
        <v>7.3021888732910101E-2</v>
      </c>
      <c r="D5610" s="1">
        <v>79531</v>
      </c>
      <c r="E5610" s="5">
        <v>0.15950393676757799</v>
      </c>
      <c r="G5610">
        <f t="shared" si="87"/>
        <v>15</v>
      </c>
    </row>
    <row r="5611" spans="1:7" x14ac:dyDescent="0.3">
      <c r="A5611" s="1">
        <v>5608</v>
      </c>
      <c r="B5611" s="1">
        <v>79544</v>
      </c>
      <c r="C5611" s="6">
        <v>7.2355985641479395E-2</v>
      </c>
      <c r="D5611" s="1">
        <v>79544</v>
      </c>
      <c r="E5611" s="5">
        <v>0.158995151519775</v>
      </c>
      <c r="G5611">
        <f t="shared" si="87"/>
        <v>13</v>
      </c>
    </row>
    <row r="5612" spans="1:7" x14ac:dyDescent="0.3">
      <c r="A5612" s="1">
        <v>5609</v>
      </c>
      <c r="B5612" s="1">
        <v>79559</v>
      </c>
      <c r="C5612" s="6">
        <v>8.0104351043701102E-2</v>
      </c>
      <c r="D5612" s="1">
        <v>79559</v>
      </c>
      <c r="E5612" s="5">
        <v>0.158146381378173</v>
      </c>
      <c r="G5612">
        <f t="shared" si="87"/>
        <v>15</v>
      </c>
    </row>
    <row r="5613" spans="1:7" x14ac:dyDescent="0.3">
      <c r="A5613" s="1">
        <v>5610</v>
      </c>
      <c r="B5613" s="1">
        <v>79573</v>
      </c>
      <c r="C5613" s="6">
        <v>7.3000907897949205E-2</v>
      </c>
      <c r="D5613" s="1">
        <v>79573</v>
      </c>
      <c r="E5613" s="5">
        <v>0.159339904785156</v>
      </c>
      <c r="G5613">
        <f t="shared" si="87"/>
        <v>14</v>
      </c>
    </row>
    <row r="5614" spans="1:7" x14ac:dyDescent="0.3">
      <c r="A5614" s="1">
        <v>5611</v>
      </c>
      <c r="B5614" s="1">
        <v>79588</v>
      </c>
      <c r="C5614" s="6">
        <v>7.3004007339477497E-2</v>
      </c>
      <c r="D5614" s="1">
        <v>79588</v>
      </c>
      <c r="E5614" s="5">
        <v>0.15628504753112701</v>
      </c>
      <c r="G5614">
        <f t="shared" si="87"/>
        <v>15</v>
      </c>
    </row>
    <row r="5615" spans="1:7" x14ac:dyDescent="0.3">
      <c r="A5615" s="1">
        <v>5612</v>
      </c>
      <c r="B5615" s="1">
        <v>79602</v>
      </c>
      <c r="C5615" s="6">
        <v>7.3989391326904297E-2</v>
      </c>
      <c r="D5615" s="1">
        <v>79602</v>
      </c>
      <c r="E5615" s="5">
        <v>0.15994906425475999</v>
      </c>
      <c r="G5615">
        <f t="shared" si="87"/>
        <v>14</v>
      </c>
    </row>
    <row r="5616" spans="1:7" x14ac:dyDescent="0.3">
      <c r="A5616" s="1">
        <v>5613</v>
      </c>
      <c r="B5616" s="1">
        <v>79615</v>
      </c>
      <c r="C5616" s="6">
        <v>7.4119567871093694E-2</v>
      </c>
      <c r="D5616" s="1">
        <v>79615</v>
      </c>
      <c r="E5616" s="5">
        <v>0.157992362976074</v>
      </c>
      <c r="G5616">
        <f t="shared" si="87"/>
        <v>13</v>
      </c>
    </row>
    <row r="5617" spans="1:7" x14ac:dyDescent="0.3">
      <c r="A5617" s="1">
        <v>5614</v>
      </c>
      <c r="B5617" s="1">
        <v>79629</v>
      </c>
      <c r="C5617" s="6">
        <v>7.4278116226196206E-2</v>
      </c>
      <c r="D5617" s="1">
        <v>79629</v>
      </c>
      <c r="E5617" s="5">
        <v>0.15752673149108801</v>
      </c>
      <c r="G5617">
        <f t="shared" si="87"/>
        <v>14</v>
      </c>
    </row>
    <row r="5618" spans="1:7" x14ac:dyDescent="0.3">
      <c r="A5618" s="1">
        <v>5615</v>
      </c>
      <c r="B5618" s="1">
        <v>79644</v>
      </c>
      <c r="C5618" s="6">
        <v>7.2900056838989202E-2</v>
      </c>
      <c r="D5618" s="1">
        <v>79644</v>
      </c>
      <c r="E5618" s="5">
        <v>0.160175561904907</v>
      </c>
      <c r="G5618">
        <f t="shared" si="87"/>
        <v>15</v>
      </c>
    </row>
    <row r="5619" spans="1:7" x14ac:dyDescent="0.3">
      <c r="A5619" s="1">
        <v>5616</v>
      </c>
      <c r="B5619" s="1">
        <v>79657</v>
      </c>
      <c r="C5619" s="6">
        <v>7.3097944259643499E-2</v>
      </c>
      <c r="D5619" s="1">
        <v>79657</v>
      </c>
      <c r="E5619" s="5">
        <v>0.15819883346557601</v>
      </c>
      <c r="G5619">
        <f t="shared" si="87"/>
        <v>13</v>
      </c>
    </row>
    <row r="5620" spans="1:7" x14ac:dyDescent="0.3">
      <c r="A5620" s="1">
        <v>5617</v>
      </c>
      <c r="B5620" s="1">
        <v>79671</v>
      </c>
      <c r="C5620" s="6">
        <v>7.3586940765380804E-2</v>
      </c>
      <c r="D5620" s="1">
        <v>79671</v>
      </c>
      <c r="E5620" s="5">
        <v>0.15928912162780701</v>
      </c>
      <c r="G5620">
        <f t="shared" si="87"/>
        <v>14</v>
      </c>
    </row>
    <row r="5621" spans="1:7" x14ac:dyDescent="0.3">
      <c r="A5621" s="1">
        <v>5618</v>
      </c>
      <c r="B5621" s="1">
        <v>79687</v>
      </c>
      <c r="C5621" s="6">
        <v>7.6994895935058594E-2</v>
      </c>
      <c r="D5621" s="1">
        <v>79687</v>
      </c>
      <c r="E5621" s="5">
        <v>0.157261848449707</v>
      </c>
      <c r="G5621">
        <f t="shared" si="87"/>
        <v>16</v>
      </c>
    </row>
    <row r="5622" spans="1:7" x14ac:dyDescent="0.3">
      <c r="A5622" s="1">
        <v>5619</v>
      </c>
      <c r="B5622" s="1">
        <v>79700</v>
      </c>
      <c r="C5622" s="6">
        <v>7.6102018356323201E-2</v>
      </c>
      <c r="D5622" s="1">
        <v>79700</v>
      </c>
      <c r="E5622" s="5">
        <v>0.15932703018188399</v>
      </c>
      <c r="G5622">
        <f t="shared" si="87"/>
        <v>13</v>
      </c>
    </row>
    <row r="5623" spans="1:7" x14ac:dyDescent="0.3">
      <c r="A5623" s="1">
        <v>5620</v>
      </c>
      <c r="B5623" s="1">
        <v>79715</v>
      </c>
      <c r="C5623" s="6">
        <v>7.6995134353637695E-2</v>
      </c>
      <c r="D5623" s="1">
        <v>79715</v>
      </c>
      <c r="E5623" s="5">
        <v>0.16252326965332001</v>
      </c>
      <c r="G5623">
        <f t="shared" si="87"/>
        <v>15</v>
      </c>
    </row>
    <row r="5624" spans="1:7" x14ac:dyDescent="0.3">
      <c r="A5624" s="1">
        <v>5621</v>
      </c>
      <c r="B5624" s="1">
        <v>79729</v>
      </c>
      <c r="C5624" s="6">
        <v>7.3351383209228502E-2</v>
      </c>
      <c r="D5624" s="1">
        <v>79729</v>
      </c>
      <c r="E5624" s="5">
        <v>0.15961623191833399</v>
      </c>
      <c r="G5624">
        <f t="shared" si="87"/>
        <v>14</v>
      </c>
    </row>
    <row r="5625" spans="1:7" x14ac:dyDescent="0.3">
      <c r="A5625" s="1">
        <v>5622</v>
      </c>
      <c r="B5625" s="1">
        <v>79743</v>
      </c>
      <c r="C5625" s="6">
        <v>7.5386285781860296E-2</v>
      </c>
      <c r="D5625" s="1">
        <v>79743</v>
      </c>
      <c r="E5625" s="5">
        <v>0.15847277641296301</v>
      </c>
      <c r="G5625">
        <f t="shared" si="87"/>
        <v>14</v>
      </c>
    </row>
    <row r="5626" spans="1:7" x14ac:dyDescent="0.3">
      <c r="A5626" s="1">
        <v>5623</v>
      </c>
      <c r="B5626" s="1">
        <v>79756</v>
      </c>
      <c r="C5626" s="6">
        <v>7.3991060256957994E-2</v>
      </c>
      <c r="D5626" s="1">
        <v>79756</v>
      </c>
      <c r="E5626" s="5">
        <v>0.15926718711853</v>
      </c>
      <c r="G5626">
        <f t="shared" si="87"/>
        <v>13</v>
      </c>
    </row>
    <row r="5627" spans="1:7" x14ac:dyDescent="0.3">
      <c r="A5627" s="1">
        <v>5624</v>
      </c>
      <c r="B5627" s="1">
        <v>79772</v>
      </c>
      <c r="C5627" s="6">
        <v>7.4707984924316406E-2</v>
      </c>
      <c r="D5627" s="1">
        <v>79772</v>
      </c>
      <c r="E5627" s="5">
        <v>0.15867042541503901</v>
      </c>
      <c r="G5627">
        <f t="shared" si="87"/>
        <v>16</v>
      </c>
    </row>
    <row r="5628" spans="1:7" x14ac:dyDescent="0.3">
      <c r="A5628" s="1">
        <v>5625</v>
      </c>
      <c r="B5628" s="1">
        <v>79786</v>
      </c>
      <c r="C5628" s="6">
        <v>7.4188470840454102E-2</v>
      </c>
      <c r="D5628" s="1">
        <v>79786</v>
      </c>
      <c r="E5628" s="5">
        <v>0.15796995162963801</v>
      </c>
      <c r="G5628">
        <f t="shared" si="87"/>
        <v>14</v>
      </c>
    </row>
    <row r="5629" spans="1:7" x14ac:dyDescent="0.3">
      <c r="A5629" s="1">
        <v>5626</v>
      </c>
      <c r="B5629" s="1">
        <v>79800</v>
      </c>
      <c r="C5629" s="6">
        <v>7.5357437133788993E-2</v>
      </c>
      <c r="D5629" s="1">
        <v>79800</v>
      </c>
      <c r="E5629" s="5">
        <v>0.16001653671264601</v>
      </c>
      <c r="G5629">
        <f t="shared" si="87"/>
        <v>14</v>
      </c>
    </row>
    <row r="5630" spans="1:7" x14ac:dyDescent="0.3">
      <c r="A5630" s="1">
        <v>5627</v>
      </c>
      <c r="B5630" s="1">
        <v>79812</v>
      </c>
      <c r="C5630" s="6">
        <v>7.2602510452270494E-2</v>
      </c>
      <c r="D5630" s="1">
        <v>79812</v>
      </c>
      <c r="E5630" s="5">
        <v>0.158656120300292</v>
      </c>
      <c r="G5630">
        <f t="shared" si="87"/>
        <v>12</v>
      </c>
    </row>
    <row r="5631" spans="1:7" x14ac:dyDescent="0.3">
      <c r="A5631" s="1">
        <v>5628</v>
      </c>
      <c r="B5631" s="1">
        <v>79828</v>
      </c>
      <c r="C5631" s="6">
        <v>7.4012756347656194E-2</v>
      </c>
      <c r="D5631" s="1">
        <v>79828</v>
      </c>
      <c r="E5631" s="5">
        <v>0.159005641937255</v>
      </c>
      <c r="G5631">
        <f t="shared" si="87"/>
        <v>16</v>
      </c>
    </row>
    <row r="5632" spans="1:7" x14ac:dyDescent="0.3">
      <c r="A5632" s="1">
        <v>5629</v>
      </c>
      <c r="B5632" s="1">
        <v>79842</v>
      </c>
      <c r="C5632" s="6">
        <v>7.5034379959106404E-2</v>
      </c>
      <c r="D5632" s="1">
        <v>79842</v>
      </c>
      <c r="E5632" s="5">
        <v>0.153895378112792</v>
      </c>
      <c r="G5632">
        <f t="shared" si="87"/>
        <v>14</v>
      </c>
    </row>
    <row r="5633" spans="1:7" x14ac:dyDescent="0.3">
      <c r="A5633" s="1">
        <v>5630</v>
      </c>
      <c r="B5633" s="1">
        <v>79857</v>
      </c>
      <c r="C5633" s="6">
        <v>7.80766010284423E-2</v>
      </c>
      <c r="D5633" s="1">
        <v>79857</v>
      </c>
      <c r="E5633" s="5">
        <v>0.158300876617431</v>
      </c>
      <c r="G5633">
        <f t="shared" si="87"/>
        <v>15</v>
      </c>
    </row>
    <row r="5634" spans="1:7" x14ac:dyDescent="0.3">
      <c r="A5634" s="1">
        <v>5631</v>
      </c>
      <c r="B5634" s="1">
        <v>79871</v>
      </c>
      <c r="C5634" s="6">
        <v>7.5304985046386705E-2</v>
      </c>
      <c r="D5634" s="1">
        <v>79871</v>
      </c>
      <c r="E5634" s="5">
        <v>0.158313512802124</v>
      </c>
      <c r="G5634">
        <f t="shared" si="87"/>
        <v>14</v>
      </c>
    </row>
    <row r="5635" spans="1:7" x14ac:dyDescent="0.3">
      <c r="A5635" s="1">
        <v>5632</v>
      </c>
      <c r="B5635" s="1">
        <v>79885</v>
      </c>
      <c r="C5635" s="6">
        <v>7.2971343994140597E-2</v>
      </c>
      <c r="D5635" s="1">
        <v>79885</v>
      </c>
      <c r="E5635" s="5">
        <v>0.15799975395202601</v>
      </c>
      <c r="G5635">
        <f t="shared" si="87"/>
        <v>14</v>
      </c>
    </row>
    <row r="5636" spans="1:7" x14ac:dyDescent="0.3">
      <c r="A5636" s="1">
        <v>5633</v>
      </c>
      <c r="B5636" s="1">
        <v>79899</v>
      </c>
      <c r="C5636" s="6">
        <v>7.2424173355102497E-2</v>
      </c>
      <c r="D5636" s="1">
        <v>79899</v>
      </c>
      <c r="E5636" s="5">
        <v>0.15828204154968201</v>
      </c>
      <c r="G5636">
        <f t="shared" si="87"/>
        <v>14</v>
      </c>
    </row>
    <row r="5637" spans="1:7" x14ac:dyDescent="0.3">
      <c r="A5637" s="1">
        <v>5634</v>
      </c>
      <c r="B5637" s="1">
        <v>79914</v>
      </c>
      <c r="C5637" s="6">
        <v>7.4880123138427707E-2</v>
      </c>
      <c r="D5637" s="1">
        <v>79914</v>
      </c>
      <c r="E5637" s="5">
        <v>0.158511877059936</v>
      </c>
      <c r="G5637">
        <f t="shared" ref="G5637:G5700" si="88">D5637-D5636</f>
        <v>15</v>
      </c>
    </row>
    <row r="5638" spans="1:7" x14ac:dyDescent="0.3">
      <c r="A5638" s="1">
        <v>5635</v>
      </c>
      <c r="B5638" s="1">
        <v>79927</v>
      </c>
      <c r="C5638" s="6">
        <v>8.1181526184082003E-2</v>
      </c>
      <c r="D5638" s="1">
        <v>79927</v>
      </c>
      <c r="E5638" s="5">
        <v>0.159996747970581</v>
      </c>
      <c r="G5638">
        <f t="shared" si="88"/>
        <v>13</v>
      </c>
    </row>
    <row r="5639" spans="1:7" x14ac:dyDescent="0.3">
      <c r="A5639" s="1">
        <v>5636</v>
      </c>
      <c r="B5639" s="1">
        <v>79942</v>
      </c>
      <c r="C5639" s="6">
        <v>7.3972225189208901E-2</v>
      </c>
      <c r="D5639" s="1">
        <v>79942</v>
      </c>
      <c r="E5639" s="5">
        <v>0.156822204589843</v>
      </c>
      <c r="G5639">
        <f t="shared" si="88"/>
        <v>15</v>
      </c>
    </row>
    <row r="5640" spans="1:7" x14ac:dyDescent="0.3">
      <c r="A5640" s="1">
        <v>5637</v>
      </c>
      <c r="B5640" s="1">
        <v>79956</v>
      </c>
      <c r="C5640" s="6">
        <v>7.43255615234375E-2</v>
      </c>
      <c r="D5640" s="1">
        <v>79956</v>
      </c>
      <c r="E5640" s="5">
        <v>0.16092824935913</v>
      </c>
      <c r="G5640">
        <f t="shared" si="88"/>
        <v>14</v>
      </c>
    </row>
    <row r="5641" spans="1:7" x14ac:dyDescent="0.3">
      <c r="A5641" s="1">
        <v>5638</v>
      </c>
      <c r="B5641" s="1">
        <v>79970</v>
      </c>
      <c r="C5641" s="6">
        <v>7.5516700744628906E-2</v>
      </c>
      <c r="D5641" s="1">
        <v>79970</v>
      </c>
      <c r="E5641" s="5">
        <v>0.16022396087646401</v>
      </c>
      <c r="G5641">
        <f t="shared" si="88"/>
        <v>14</v>
      </c>
    </row>
    <row r="5642" spans="1:7" x14ac:dyDescent="0.3">
      <c r="A5642" s="1">
        <v>5639</v>
      </c>
      <c r="B5642" s="1">
        <v>79985</v>
      </c>
      <c r="C5642" s="6">
        <v>7.4093580245971596E-2</v>
      </c>
      <c r="D5642" s="1">
        <v>79985</v>
      </c>
      <c r="E5642" s="5">
        <v>0.16109275817870999</v>
      </c>
      <c r="G5642">
        <f t="shared" si="88"/>
        <v>15</v>
      </c>
    </row>
    <row r="5643" spans="1:7" x14ac:dyDescent="0.3">
      <c r="A5643" s="1">
        <v>5640</v>
      </c>
      <c r="B5643" s="1">
        <v>79999</v>
      </c>
      <c r="C5643" s="6">
        <v>7.48264789581298E-2</v>
      </c>
      <c r="D5643" s="1">
        <v>79999</v>
      </c>
      <c r="E5643" s="5">
        <v>0.15899395942687899</v>
      </c>
      <c r="G5643">
        <f t="shared" si="88"/>
        <v>14</v>
      </c>
    </row>
    <row r="5644" spans="1:7" x14ac:dyDescent="0.3">
      <c r="A5644" s="1">
        <v>5641</v>
      </c>
      <c r="B5644" s="1">
        <v>80013</v>
      </c>
      <c r="C5644" s="6">
        <v>7.5003147125244099E-2</v>
      </c>
      <c r="D5644" s="1">
        <v>80013</v>
      </c>
      <c r="E5644" s="5">
        <v>0.15844535827636699</v>
      </c>
      <c r="G5644">
        <f t="shared" si="88"/>
        <v>14</v>
      </c>
    </row>
    <row r="5645" spans="1:7" x14ac:dyDescent="0.3">
      <c r="A5645" s="1">
        <v>5642</v>
      </c>
      <c r="B5645" s="1">
        <v>80027</v>
      </c>
      <c r="C5645" s="6">
        <v>7.3996782302856404E-2</v>
      </c>
      <c r="D5645" s="1">
        <v>80027</v>
      </c>
      <c r="E5645" s="5">
        <v>0.15857100486755299</v>
      </c>
      <c r="G5645">
        <f t="shared" si="88"/>
        <v>14</v>
      </c>
    </row>
    <row r="5646" spans="1:7" x14ac:dyDescent="0.3">
      <c r="A5646" s="1">
        <v>5643</v>
      </c>
      <c r="B5646" s="1">
        <v>80041</v>
      </c>
      <c r="C5646" s="6">
        <v>7.4953794479370103E-2</v>
      </c>
      <c r="D5646" s="1">
        <v>80041</v>
      </c>
      <c r="E5646" s="5">
        <v>0.15938925743103</v>
      </c>
      <c r="G5646">
        <f t="shared" si="88"/>
        <v>14</v>
      </c>
    </row>
    <row r="5647" spans="1:7" x14ac:dyDescent="0.3">
      <c r="A5647" s="1">
        <v>5644</v>
      </c>
      <c r="B5647" s="1">
        <v>80056</v>
      </c>
      <c r="C5647" s="6">
        <v>7.4002742767333901E-2</v>
      </c>
      <c r="D5647" s="1">
        <v>80056</v>
      </c>
      <c r="E5647" s="5">
        <v>0.16074490547180101</v>
      </c>
      <c r="G5647">
        <f t="shared" si="88"/>
        <v>15</v>
      </c>
    </row>
    <row r="5648" spans="1:7" x14ac:dyDescent="0.3">
      <c r="A5648" s="1">
        <v>5645</v>
      </c>
      <c r="B5648" s="1">
        <v>80069</v>
      </c>
      <c r="C5648" s="6">
        <v>7.35015869140625E-2</v>
      </c>
      <c r="D5648" s="1">
        <v>80069</v>
      </c>
      <c r="E5648" s="5">
        <v>0.160561323165893</v>
      </c>
      <c r="G5648">
        <f t="shared" si="88"/>
        <v>13</v>
      </c>
    </row>
    <row r="5649" spans="1:7" x14ac:dyDescent="0.3">
      <c r="A5649" s="1">
        <v>5646</v>
      </c>
      <c r="B5649" s="1">
        <v>80083</v>
      </c>
      <c r="C5649" s="6">
        <v>7.4800252914428697E-2</v>
      </c>
      <c r="D5649" s="1">
        <v>80083</v>
      </c>
      <c r="E5649" s="5">
        <v>0.16015887260437001</v>
      </c>
      <c r="G5649">
        <f t="shared" si="88"/>
        <v>14</v>
      </c>
    </row>
    <row r="5650" spans="1:7" x14ac:dyDescent="0.3">
      <c r="A5650" s="1">
        <v>5647</v>
      </c>
      <c r="B5650" s="1">
        <v>80098</v>
      </c>
      <c r="C5650" s="6">
        <v>7.4001550674438393E-2</v>
      </c>
      <c r="D5650" s="1">
        <v>80098</v>
      </c>
      <c r="E5650" s="5">
        <v>0.16062355041503901</v>
      </c>
      <c r="G5650">
        <f t="shared" si="88"/>
        <v>15</v>
      </c>
    </row>
    <row r="5651" spans="1:7" x14ac:dyDescent="0.3">
      <c r="A5651" s="1">
        <v>5648</v>
      </c>
      <c r="B5651" s="1">
        <v>80112</v>
      </c>
      <c r="C5651" s="6">
        <v>7.4167251586913993E-2</v>
      </c>
      <c r="D5651" s="1">
        <v>80112</v>
      </c>
      <c r="E5651" s="5">
        <v>0.15910577774047799</v>
      </c>
      <c r="G5651">
        <f t="shared" si="88"/>
        <v>14</v>
      </c>
    </row>
    <row r="5652" spans="1:7" x14ac:dyDescent="0.3">
      <c r="A5652" s="1">
        <v>5649</v>
      </c>
      <c r="B5652" s="1">
        <v>80126</v>
      </c>
      <c r="C5652" s="6">
        <v>7.4007749557495103E-2</v>
      </c>
      <c r="D5652" s="1">
        <v>80126</v>
      </c>
      <c r="E5652" s="5">
        <v>0.16013169288635201</v>
      </c>
      <c r="G5652">
        <f t="shared" si="88"/>
        <v>14</v>
      </c>
    </row>
    <row r="5653" spans="1:7" x14ac:dyDescent="0.3">
      <c r="A5653" s="1">
        <v>5650</v>
      </c>
      <c r="B5653" s="1">
        <v>80141</v>
      </c>
      <c r="C5653" s="6">
        <v>7.4303388595580999E-2</v>
      </c>
      <c r="D5653" s="1">
        <v>80141</v>
      </c>
      <c r="E5653" s="5">
        <v>0.159140110015869</v>
      </c>
      <c r="G5653">
        <f t="shared" si="88"/>
        <v>15</v>
      </c>
    </row>
    <row r="5654" spans="1:7" x14ac:dyDescent="0.3">
      <c r="A5654" s="1">
        <v>5651</v>
      </c>
      <c r="B5654" s="1">
        <v>80155</v>
      </c>
      <c r="C5654" s="6">
        <v>7.4506998062133706E-2</v>
      </c>
      <c r="D5654" s="1">
        <v>80155</v>
      </c>
      <c r="E5654" s="5">
        <v>0.15932512283325101</v>
      </c>
      <c r="G5654">
        <f t="shared" si="88"/>
        <v>14</v>
      </c>
    </row>
    <row r="5655" spans="1:7" x14ac:dyDescent="0.3">
      <c r="A5655" s="1">
        <v>5652</v>
      </c>
      <c r="B5655" s="1">
        <v>80169</v>
      </c>
      <c r="C5655" s="6">
        <v>7.2991609573364202E-2</v>
      </c>
      <c r="D5655" s="1">
        <v>80169</v>
      </c>
      <c r="E5655" s="5">
        <v>0.158469438552856</v>
      </c>
      <c r="G5655">
        <f t="shared" si="88"/>
        <v>14</v>
      </c>
    </row>
    <row r="5656" spans="1:7" x14ac:dyDescent="0.3">
      <c r="A5656" s="1">
        <v>5653</v>
      </c>
      <c r="B5656" s="1">
        <v>80182</v>
      </c>
      <c r="C5656" s="6">
        <v>7.4356317520141602E-2</v>
      </c>
      <c r="D5656" s="1">
        <v>80182</v>
      </c>
      <c r="E5656" s="5">
        <v>0.160623788833618</v>
      </c>
      <c r="G5656">
        <f t="shared" si="88"/>
        <v>13</v>
      </c>
    </row>
    <row r="5657" spans="1:7" x14ac:dyDescent="0.3">
      <c r="A5657" s="1">
        <v>5654</v>
      </c>
      <c r="B5657" s="1">
        <v>80197</v>
      </c>
      <c r="C5657" s="6">
        <v>7.4778318405151298E-2</v>
      </c>
      <c r="D5657" s="1">
        <v>80197</v>
      </c>
      <c r="E5657" s="5">
        <v>0.160952568054199</v>
      </c>
      <c r="G5657">
        <f t="shared" si="88"/>
        <v>15</v>
      </c>
    </row>
    <row r="5658" spans="1:7" x14ac:dyDescent="0.3">
      <c r="A5658" s="1">
        <v>5655</v>
      </c>
      <c r="B5658" s="1">
        <v>80212</v>
      </c>
      <c r="C5658" s="6">
        <v>7.3998451232910101E-2</v>
      </c>
      <c r="D5658" s="1">
        <v>80212</v>
      </c>
      <c r="E5658" s="5">
        <v>0.161399841308593</v>
      </c>
      <c r="G5658">
        <f t="shared" si="88"/>
        <v>15</v>
      </c>
    </row>
    <row r="5659" spans="1:7" x14ac:dyDescent="0.3">
      <c r="A5659" s="1">
        <v>5656</v>
      </c>
      <c r="B5659" s="1">
        <v>80225</v>
      </c>
      <c r="C5659" s="6">
        <v>7.9075813293457003E-2</v>
      </c>
      <c r="D5659" s="1">
        <v>80225</v>
      </c>
      <c r="E5659" s="5">
        <v>0.16160321235656699</v>
      </c>
      <c r="G5659">
        <f t="shared" si="88"/>
        <v>13</v>
      </c>
    </row>
    <row r="5660" spans="1:7" x14ac:dyDescent="0.3">
      <c r="A5660" s="1">
        <v>5657</v>
      </c>
      <c r="B5660" s="1">
        <v>80240</v>
      </c>
      <c r="C5660" s="6">
        <v>7.3056936264038003E-2</v>
      </c>
      <c r="D5660" s="1">
        <v>80240</v>
      </c>
      <c r="E5660" s="5">
        <v>0.15800094604492099</v>
      </c>
      <c r="G5660">
        <f t="shared" si="88"/>
        <v>15</v>
      </c>
    </row>
    <row r="5661" spans="1:7" x14ac:dyDescent="0.3">
      <c r="A5661" s="1">
        <v>5658</v>
      </c>
      <c r="B5661" s="1">
        <v>80254</v>
      </c>
      <c r="C5661" s="6">
        <v>7.5490474700927707E-2</v>
      </c>
      <c r="D5661" s="1">
        <v>80254</v>
      </c>
      <c r="E5661" s="5">
        <v>0.161839008331298</v>
      </c>
      <c r="G5661">
        <f t="shared" si="88"/>
        <v>14</v>
      </c>
    </row>
    <row r="5662" spans="1:7" x14ac:dyDescent="0.3">
      <c r="A5662" s="1">
        <v>5659</v>
      </c>
      <c r="B5662" s="1">
        <v>80267</v>
      </c>
      <c r="C5662" s="6">
        <v>7.5999975204467704E-2</v>
      </c>
      <c r="D5662" s="1">
        <v>80267</v>
      </c>
      <c r="E5662" s="5">
        <v>0.16115832328796301</v>
      </c>
      <c r="G5662">
        <f t="shared" si="88"/>
        <v>13</v>
      </c>
    </row>
    <row r="5663" spans="1:7" x14ac:dyDescent="0.3">
      <c r="A5663" s="1">
        <v>5660</v>
      </c>
      <c r="B5663" s="1">
        <v>80282</v>
      </c>
      <c r="C5663" s="6">
        <v>7.6003074645996094E-2</v>
      </c>
      <c r="D5663" s="1">
        <v>80282</v>
      </c>
      <c r="E5663" s="5">
        <v>0.16021776199340801</v>
      </c>
      <c r="G5663">
        <f t="shared" si="88"/>
        <v>15</v>
      </c>
    </row>
    <row r="5664" spans="1:7" x14ac:dyDescent="0.3">
      <c r="A5664" s="1">
        <v>5661</v>
      </c>
      <c r="B5664" s="1">
        <v>80294</v>
      </c>
      <c r="C5664" s="6">
        <v>7.8146219253539997E-2</v>
      </c>
      <c r="D5664" s="1">
        <v>80294</v>
      </c>
      <c r="E5664" s="5">
        <v>0.15955400466918901</v>
      </c>
      <c r="G5664">
        <f t="shared" si="88"/>
        <v>12</v>
      </c>
    </row>
    <row r="5665" spans="1:7" x14ac:dyDescent="0.3">
      <c r="A5665" s="1">
        <v>5662</v>
      </c>
      <c r="B5665" s="1">
        <v>80311</v>
      </c>
      <c r="C5665" s="6">
        <v>7.5004816055297796E-2</v>
      </c>
      <c r="D5665" s="1">
        <v>80311</v>
      </c>
      <c r="E5665" s="5">
        <v>0.16000628471374501</v>
      </c>
      <c r="G5665">
        <f t="shared" si="88"/>
        <v>17</v>
      </c>
    </row>
    <row r="5666" spans="1:7" x14ac:dyDescent="0.3">
      <c r="A5666" s="1">
        <v>5663</v>
      </c>
      <c r="B5666" s="1">
        <v>80325</v>
      </c>
      <c r="C5666" s="6">
        <v>7.5982093811035101E-2</v>
      </c>
      <c r="D5666" s="1">
        <v>80325</v>
      </c>
      <c r="E5666" s="5">
        <v>0.16288399696350001</v>
      </c>
      <c r="G5666">
        <f t="shared" si="88"/>
        <v>14</v>
      </c>
    </row>
    <row r="5667" spans="1:7" x14ac:dyDescent="0.3">
      <c r="A5667" s="1">
        <v>5664</v>
      </c>
      <c r="B5667" s="1">
        <v>80339</v>
      </c>
      <c r="C5667" s="6">
        <v>7.5959682464599595E-2</v>
      </c>
      <c r="D5667" s="1">
        <v>80339</v>
      </c>
      <c r="E5667" s="5">
        <v>0.163410663604736</v>
      </c>
      <c r="G5667">
        <f t="shared" si="88"/>
        <v>14</v>
      </c>
    </row>
    <row r="5668" spans="1:7" x14ac:dyDescent="0.3">
      <c r="A5668" s="1">
        <v>5665</v>
      </c>
      <c r="B5668" s="1">
        <v>80353</v>
      </c>
      <c r="C5668" s="6">
        <v>7.4173212051391602E-2</v>
      </c>
      <c r="D5668" s="1">
        <v>80353</v>
      </c>
      <c r="E5668" s="5">
        <v>0.15803766250610299</v>
      </c>
      <c r="G5668">
        <f t="shared" si="88"/>
        <v>14</v>
      </c>
    </row>
    <row r="5669" spans="1:7" x14ac:dyDescent="0.3">
      <c r="A5669" s="1">
        <v>5666</v>
      </c>
      <c r="B5669" s="1">
        <v>80365</v>
      </c>
      <c r="C5669" s="6">
        <v>7.4678421020507799E-2</v>
      </c>
      <c r="D5669" s="1">
        <v>80365</v>
      </c>
      <c r="E5669" s="5">
        <v>0.16088962554931599</v>
      </c>
      <c r="G5669">
        <f t="shared" si="88"/>
        <v>12</v>
      </c>
    </row>
    <row r="5670" spans="1:7" x14ac:dyDescent="0.3">
      <c r="A5670" s="1">
        <v>5667</v>
      </c>
      <c r="B5670" s="1">
        <v>80381</v>
      </c>
      <c r="C5670" s="6">
        <v>7.5004816055297796E-2</v>
      </c>
      <c r="D5670" s="1">
        <v>80381</v>
      </c>
      <c r="E5670" s="5">
        <v>0.16157984733581501</v>
      </c>
      <c r="G5670">
        <f t="shared" si="88"/>
        <v>16</v>
      </c>
    </row>
    <row r="5671" spans="1:7" x14ac:dyDescent="0.3">
      <c r="A5671" s="1">
        <v>5668</v>
      </c>
      <c r="B5671" s="1">
        <v>80395</v>
      </c>
      <c r="C5671" s="6">
        <v>7.35952854156494E-2</v>
      </c>
      <c r="D5671" s="1">
        <v>80395</v>
      </c>
      <c r="E5671" s="5">
        <v>0.16134238243103</v>
      </c>
      <c r="G5671">
        <f t="shared" si="88"/>
        <v>14</v>
      </c>
    </row>
    <row r="5672" spans="1:7" x14ac:dyDescent="0.3">
      <c r="A5672" s="1">
        <v>5669</v>
      </c>
      <c r="B5672" s="1">
        <v>80409</v>
      </c>
      <c r="C5672" s="6">
        <v>7.6654434204101493E-2</v>
      </c>
      <c r="D5672" s="1">
        <v>80409</v>
      </c>
      <c r="E5672" s="5">
        <v>0.163300991058349</v>
      </c>
      <c r="G5672">
        <f t="shared" si="88"/>
        <v>14</v>
      </c>
    </row>
    <row r="5673" spans="1:7" x14ac:dyDescent="0.3">
      <c r="A5673" s="1">
        <v>5670</v>
      </c>
      <c r="B5673" s="1">
        <v>80424</v>
      </c>
      <c r="C5673" s="6">
        <v>7.5491428375244099E-2</v>
      </c>
      <c r="D5673" s="1">
        <v>80424</v>
      </c>
      <c r="E5673" s="5">
        <v>0.16111588478088301</v>
      </c>
      <c r="G5673">
        <f t="shared" si="88"/>
        <v>15</v>
      </c>
    </row>
    <row r="5674" spans="1:7" x14ac:dyDescent="0.3">
      <c r="A5674" s="1">
        <v>5671</v>
      </c>
      <c r="B5674" s="1">
        <v>80438</v>
      </c>
      <c r="C5674" s="6">
        <v>7.4589729309082003E-2</v>
      </c>
      <c r="D5674" s="1">
        <v>80438</v>
      </c>
      <c r="E5674" s="5">
        <v>0.164867162704467</v>
      </c>
      <c r="G5674">
        <f t="shared" si="88"/>
        <v>14</v>
      </c>
    </row>
    <row r="5675" spans="1:7" x14ac:dyDescent="0.3">
      <c r="A5675" s="1">
        <v>5672</v>
      </c>
      <c r="B5675" s="1">
        <v>80451</v>
      </c>
      <c r="C5675" s="6">
        <v>7.8095912933349595E-2</v>
      </c>
      <c r="D5675" s="1">
        <v>80451</v>
      </c>
      <c r="E5675" s="5">
        <v>0.159364938735961</v>
      </c>
      <c r="G5675">
        <f t="shared" si="88"/>
        <v>13</v>
      </c>
    </row>
    <row r="5676" spans="1:7" x14ac:dyDescent="0.3">
      <c r="A5676" s="1">
        <v>5673</v>
      </c>
      <c r="B5676" s="1">
        <v>80466</v>
      </c>
      <c r="C5676" s="6">
        <v>7.4997663497924805E-2</v>
      </c>
      <c r="D5676" s="1">
        <v>80466</v>
      </c>
      <c r="E5676" s="5">
        <v>0.156131505966186</v>
      </c>
      <c r="G5676">
        <f t="shared" si="88"/>
        <v>15</v>
      </c>
    </row>
    <row r="5677" spans="1:7" x14ac:dyDescent="0.3">
      <c r="A5677" s="1">
        <v>5674</v>
      </c>
      <c r="B5677" s="1">
        <v>80481</v>
      </c>
      <c r="C5677" s="6">
        <v>7.8930854797363198E-2</v>
      </c>
      <c r="D5677" s="1">
        <v>80481</v>
      </c>
      <c r="E5677" s="5">
        <v>0.16173815727233801</v>
      </c>
      <c r="G5677">
        <f t="shared" si="88"/>
        <v>15</v>
      </c>
    </row>
    <row r="5678" spans="1:7" x14ac:dyDescent="0.3">
      <c r="A5678" s="1">
        <v>5675</v>
      </c>
      <c r="B5678" s="1">
        <v>80495</v>
      </c>
      <c r="C5678" s="6">
        <v>7.4880599975585896E-2</v>
      </c>
      <c r="D5678" s="1">
        <v>80495</v>
      </c>
      <c r="E5678" s="5">
        <v>0.15909957885742099</v>
      </c>
      <c r="G5678">
        <f t="shared" si="88"/>
        <v>14</v>
      </c>
    </row>
    <row r="5679" spans="1:7" x14ac:dyDescent="0.3">
      <c r="A5679" s="1">
        <v>5676</v>
      </c>
      <c r="B5679" s="1">
        <v>80509</v>
      </c>
      <c r="C5679" s="6">
        <v>7.6998472213745103E-2</v>
      </c>
      <c r="D5679" s="1">
        <v>80509</v>
      </c>
      <c r="E5679" s="5">
        <v>0.16121983528137199</v>
      </c>
      <c r="G5679">
        <f t="shared" si="88"/>
        <v>14</v>
      </c>
    </row>
    <row r="5680" spans="1:7" x14ac:dyDescent="0.3">
      <c r="A5680" s="1">
        <v>5677</v>
      </c>
      <c r="B5680" s="1">
        <v>80524</v>
      </c>
      <c r="C5680" s="6">
        <v>7.6725959777832003E-2</v>
      </c>
      <c r="D5680" s="1">
        <v>80524</v>
      </c>
      <c r="E5680" s="5">
        <v>0.16071081161499001</v>
      </c>
      <c r="G5680">
        <f t="shared" si="88"/>
        <v>15</v>
      </c>
    </row>
    <row r="5681" spans="1:7" x14ac:dyDescent="0.3">
      <c r="A5681" s="1">
        <v>5678</v>
      </c>
      <c r="B5681" s="1">
        <v>80538</v>
      </c>
      <c r="C5681" s="6">
        <v>7.5465917587280204E-2</v>
      </c>
      <c r="D5681" s="1">
        <v>80538</v>
      </c>
      <c r="E5681" s="5">
        <v>0.16091060638427701</v>
      </c>
      <c r="G5681">
        <f t="shared" si="88"/>
        <v>14</v>
      </c>
    </row>
    <row r="5682" spans="1:7" x14ac:dyDescent="0.3">
      <c r="A5682" s="1">
        <v>5679</v>
      </c>
      <c r="B5682" s="1">
        <v>80552</v>
      </c>
      <c r="C5682" s="6">
        <v>7.7008247375488198E-2</v>
      </c>
      <c r="D5682" s="1">
        <v>80552</v>
      </c>
      <c r="E5682" s="5">
        <v>0.16057682037353499</v>
      </c>
      <c r="G5682">
        <f t="shared" si="88"/>
        <v>14</v>
      </c>
    </row>
    <row r="5683" spans="1:7" x14ac:dyDescent="0.3">
      <c r="A5683" s="1">
        <v>5680</v>
      </c>
      <c r="B5683" s="1">
        <v>80566</v>
      </c>
      <c r="C5683" s="6">
        <v>7.6840877532958901E-2</v>
      </c>
      <c r="D5683" s="1">
        <v>80566</v>
      </c>
      <c r="E5683" s="5">
        <v>0.158264875411987</v>
      </c>
      <c r="G5683">
        <f t="shared" si="88"/>
        <v>14</v>
      </c>
    </row>
    <row r="5684" spans="1:7" x14ac:dyDescent="0.3">
      <c r="A5684" s="1">
        <v>5681</v>
      </c>
      <c r="B5684" s="1">
        <v>80580</v>
      </c>
      <c r="C5684" s="6">
        <v>7.6141357421875E-2</v>
      </c>
      <c r="D5684" s="1">
        <v>80580</v>
      </c>
      <c r="E5684" s="5">
        <v>0.162301540374755</v>
      </c>
      <c r="G5684">
        <f t="shared" si="88"/>
        <v>14</v>
      </c>
    </row>
    <row r="5685" spans="1:7" x14ac:dyDescent="0.3">
      <c r="A5685" s="1">
        <v>5682</v>
      </c>
      <c r="B5685" s="1">
        <v>80594</v>
      </c>
      <c r="C5685" s="6">
        <v>8.1481218338012695E-2</v>
      </c>
      <c r="D5685" s="1">
        <v>80594</v>
      </c>
      <c r="E5685" s="5">
        <v>0.16305303573608301</v>
      </c>
      <c r="G5685">
        <f t="shared" si="88"/>
        <v>14</v>
      </c>
    </row>
    <row r="5686" spans="1:7" x14ac:dyDescent="0.3">
      <c r="A5686" s="1">
        <v>5683</v>
      </c>
      <c r="B5686" s="1">
        <v>80609</v>
      </c>
      <c r="C5686" s="6">
        <v>7.7400445938110296E-2</v>
      </c>
      <c r="D5686" s="1">
        <v>80609</v>
      </c>
      <c r="E5686" s="5">
        <v>0.15932822227478</v>
      </c>
      <c r="G5686">
        <f t="shared" si="88"/>
        <v>15</v>
      </c>
    </row>
    <row r="5687" spans="1:7" x14ac:dyDescent="0.3">
      <c r="A5687" s="1">
        <v>5684</v>
      </c>
      <c r="B5687" s="1">
        <v>80622</v>
      </c>
      <c r="C5687" s="6">
        <v>7.6288938522338798E-2</v>
      </c>
      <c r="D5687" s="1">
        <v>80622</v>
      </c>
      <c r="E5687" s="5">
        <v>0.16235661506652799</v>
      </c>
      <c r="G5687">
        <f t="shared" si="88"/>
        <v>13</v>
      </c>
    </row>
    <row r="5688" spans="1:7" x14ac:dyDescent="0.3">
      <c r="A5688" s="1">
        <v>5685</v>
      </c>
      <c r="B5688" s="1">
        <v>80637</v>
      </c>
      <c r="C5688" s="6">
        <v>7.7025175094604395E-2</v>
      </c>
      <c r="D5688" s="1">
        <v>80637</v>
      </c>
      <c r="E5688" s="5">
        <v>0.162121772766113</v>
      </c>
      <c r="G5688">
        <f t="shared" si="88"/>
        <v>15</v>
      </c>
    </row>
    <row r="5689" spans="1:7" x14ac:dyDescent="0.3">
      <c r="A5689" s="1">
        <v>5686</v>
      </c>
      <c r="B5689" s="1">
        <v>80651</v>
      </c>
      <c r="C5689" s="6">
        <v>7.4835300445556599E-2</v>
      </c>
      <c r="D5689" s="1">
        <v>80651</v>
      </c>
      <c r="E5689" s="5">
        <v>0.157799482345581</v>
      </c>
      <c r="G5689">
        <f t="shared" si="88"/>
        <v>14</v>
      </c>
    </row>
    <row r="5690" spans="1:7" x14ac:dyDescent="0.3">
      <c r="A5690" s="1">
        <v>5687</v>
      </c>
      <c r="B5690" s="1">
        <v>80665</v>
      </c>
      <c r="C5690" s="6">
        <v>9.1274499893188393E-2</v>
      </c>
      <c r="D5690" s="1">
        <v>80665</v>
      </c>
      <c r="E5690" s="5">
        <v>0.16044187545776301</v>
      </c>
      <c r="G5690">
        <f t="shared" si="88"/>
        <v>14</v>
      </c>
    </row>
    <row r="5691" spans="1:7" x14ac:dyDescent="0.3">
      <c r="A5691" s="1">
        <v>5688</v>
      </c>
      <c r="B5691" s="1">
        <v>80680</v>
      </c>
      <c r="C5691" s="6">
        <v>7.9014539718627902E-2</v>
      </c>
      <c r="D5691" s="1">
        <v>80680</v>
      </c>
      <c r="E5691" s="5">
        <v>0.15880393981933499</v>
      </c>
      <c r="G5691">
        <f t="shared" si="88"/>
        <v>15</v>
      </c>
    </row>
    <row r="5692" spans="1:7" x14ac:dyDescent="0.3">
      <c r="A5692" s="1">
        <v>5689</v>
      </c>
      <c r="B5692" s="1">
        <v>80694</v>
      </c>
      <c r="C5692" s="6">
        <v>7.7021837234497001E-2</v>
      </c>
      <c r="D5692" s="1">
        <v>80694</v>
      </c>
      <c r="E5692" s="5">
        <v>0.16415166854858301</v>
      </c>
      <c r="G5692">
        <f t="shared" si="88"/>
        <v>14</v>
      </c>
    </row>
    <row r="5693" spans="1:7" x14ac:dyDescent="0.3">
      <c r="A5693" s="1">
        <v>5690</v>
      </c>
      <c r="B5693" s="1">
        <v>80708</v>
      </c>
      <c r="C5693" s="6">
        <v>7.6297283172607394E-2</v>
      </c>
      <c r="D5693" s="1">
        <v>80708</v>
      </c>
      <c r="E5693" s="5">
        <v>0.16222143173217701</v>
      </c>
      <c r="G5693">
        <f t="shared" si="88"/>
        <v>14</v>
      </c>
    </row>
    <row r="5694" spans="1:7" x14ac:dyDescent="0.3">
      <c r="A5694" s="1">
        <v>5691</v>
      </c>
      <c r="B5694" s="1">
        <v>80722</v>
      </c>
      <c r="C5694" s="6">
        <v>7.4984073638916002E-2</v>
      </c>
      <c r="D5694" s="1">
        <v>80722</v>
      </c>
      <c r="E5694" s="5">
        <v>0.16235518455505299</v>
      </c>
      <c r="G5694">
        <f t="shared" si="88"/>
        <v>14</v>
      </c>
    </row>
    <row r="5695" spans="1:7" x14ac:dyDescent="0.3">
      <c r="A5695" s="1">
        <v>5692</v>
      </c>
      <c r="B5695" s="1">
        <v>80734</v>
      </c>
      <c r="C5695" s="6">
        <v>8.0996513366699205E-2</v>
      </c>
      <c r="D5695" s="1">
        <v>80734</v>
      </c>
      <c r="E5695" s="5">
        <v>0.16561841964721599</v>
      </c>
      <c r="G5695">
        <f t="shared" si="88"/>
        <v>12</v>
      </c>
    </row>
    <row r="5696" spans="1:7" x14ac:dyDescent="0.3">
      <c r="A5696" s="1">
        <v>5693</v>
      </c>
      <c r="B5696" s="1">
        <v>80750</v>
      </c>
      <c r="C5696" s="6">
        <v>7.7004432678222601E-2</v>
      </c>
      <c r="D5696" s="1">
        <v>80750</v>
      </c>
      <c r="E5696" s="5">
        <v>0.16124629974365201</v>
      </c>
      <c r="G5696">
        <f t="shared" si="88"/>
        <v>16</v>
      </c>
    </row>
    <row r="5697" spans="1:7" x14ac:dyDescent="0.3">
      <c r="A5697" s="1">
        <v>5694</v>
      </c>
      <c r="B5697" s="1">
        <v>80763</v>
      </c>
      <c r="C5697" s="6">
        <v>7.7052354812622001E-2</v>
      </c>
      <c r="D5697" s="1">
        <v>80763</v>
      </c>
      <c r="E5697" s="5">
        <v>0.16179275512695299</v>
      </c>
      <c r="G5697">
        <f t="shared" si="88"/>
        <v>13</v>
      </c>
    </row>
    <row r="5698" spans="1:7" x14ac:dyDescent="0.3">
      <c r="A5698" s="1">
        <v>5695</v>
      </c>
      <c r="B5698" s="1">
        <v>80779</v>
      </c>
      <c r="C5698" s="6">
        <v>7.6989412307739202E-2</v>
      </c>
      <c r="D5698" s="1">
        <v>80779</v>
      </c>
      <c r="E5698" s="5">
        <v>0.162593603134155</v>
      </c>
      <c r="G5698">
        <f t="shared" si="88"/>
        <v>16</v>
      </c>
    </row>
    <row r="5699" spans="1:7" x14ac:dyDescent="0.3">
      <c r="A5699" s="1">
        <v>5696</v>
      </c>
      <c r="B5699" s="1">
        <v>80793</v>
      </c>
      <c r="C5699" s="6">
        <v>7.3993682861328097E-2</v>
      </c>
      <c r="D5699" s="1">
        <v>80793</v>
      </c>
      <c r="E5699" s="5">
        <v>0.15837907791137601</v>
      </c>
      <c r="G5699">
        <f t="shared" si="88"/>
        <v>14</v>
      </c>
    </row>
    <row r="5700" spans="1:7" x14ac:dyDescent="0.3">
      <c r="A5700" s="1">
        <v>5697</v>
      </c>
      <c r="B5700" s="1">
        <v>80807</v>
      </c>
      <c r="C5700" s="6">
        <v>7.6755046844482394E-2</v>
      </c>
      <c r="D5700" s="1">
        <v>80807</v>
      </c>
      <c r="E5700" s="5">
        <v>0.16302037239074699</v>
      </c>
      <c r="G5700">
        <f t="shared" si="88"/>
        <v>14</v>
      </c>
    </row>
    <row r="5701" spans="1:7" x14ac:dyDescent="0.3">
      <c r="A5701" s="1">
        <v>5698</v>
      </c>
      <c r="B5701" s="1">
        <v>80821</v>
      </c>
      <c r="C5701" s="6">
        <v>7.6358079910278306E-2</v>
      </c>
      <c r="D5701" s="1">
        <v>80821</v>
      </c>
      <c r="E5701" s="5">
        <v>0.163500785827636</v>
      </c>
      <c r="G5701">
        <f t="shared" ref="G5701:G5764" si="89">D5701-D5700</f>
        <v>14</v>
      </c>
    </row>
    <row r="5702" spans="1:7" x14ac:dyDescent="0.3">
      <c r="A5702" s="1">
        <v>5699</v>
      </c>
      <c r="B5702" s="1">
        <v>80835</v>
      </c>
      <c r="C5702" s="6">
        <v>7.7649116516113198E-2</v>
      </c>
      <c r="D5702" s="1">
        <v>80835</v>
      </c>
      <c r="E5702" s="5">
        <v>0.16190075874328599</v>
      </c>
      <c r="G5702">
        <f t="shared" si="89"/>
        <v>14</v>
      </c>
    </row>
    <row r="5703" spans="1:7" x14ac:dyDescent="0.3">
      <c r="A5703" s="1">
        <v>5700</v>
      </c>
      <c r="B5703" s="1">
        <v>80849</v>
      </c>
      <c r="C5703" s="6">
        <v>7.5995683670043904E-2</v>
      </c>
      <c r="D5703" s="1">
        <v>80849</v>
      </c>
      <c r="E5703" s="5">
        <v>0.16190505027770899</v>
      </c>
      <c r="G5703">
        <f t="shared" si="89"/>
        <v>14</v>
      </c>
    </row>
    <row r="5704" spans="1:7" x14ac:dyDescent="0.3">
      <c r="A5704" s="1">
        <v>5701</v>
      </c>
      <c r="B5704" s="1">
        <v>80864</v>
      </c>
      <c r="C5704" s="6">
        <v>7.4306726455688393E-2</v>
      </c>
      <c r="D5704" s="1">
        <v>80864</v>
      </c>
      <c r="E5704" s="5">
        <v>0.160851955413818</v>
      </c>
      <c r="G5704">
        <f t="shared" si="89"/>
        <v>15</v>
      </c>
    </row>
    <row r="5705" spans="1:7" x14ac:dyDescent="0.3">
      <c r="A5705" s="1">
        <v>5702</v>
      </c>
      <c r="B5705" s="1">
        <v>80878</v>
      </c>
      <c r="C5705" s="6">
        <v>7.62655735015869E-2</v>
      </c>
      <c r="D5705" s="1">
        <v>80878</v>
      </c>
      <c r="E5705" s="5">
        <v>0.164851188659667</v>
      </c>
      <c r="G5705">
        <f t="shared" si="89"/>
        <v>14</v>
      </c>
    </row>
    <row r="5706" spans="1:7" x14ac:dyDescent="0.3">
      <c r="A5706" s="1">
        <v>5703</v>
      </c>
      <c r="B5706" s="1">
        <v>80892</v>
      </c>
      <c r="C5706" s="6">
        <v>7.5996875762939398E-2</v>
      </c>
      <c r="D5706" s="1">
        <v>80892</v>
      </c>
      <c r="E5706" s="5">
        <v>0.16181421279907199</v>
      </c>
      <c r="G5706">
        <f t="shared" si="89"/>
        <v>14</v>
      </c>
    </row>
    <row r="5707" spans="1:7" x14ac:dyDescent="0.3">
      <c r="A5707" s="1">
        <v>5704</v>
      </c>
      <c r="B5707" s="1">
        <v>80907</v>
      </c>
      <c r="C5707" s="6">
        <v>7.7231645584106404E-2</v>
      </c>
      <c r="D5707" s="1">
        <v>80907</v>
      </c>
      <c r="E5707" s="5">
        <v>0.162755012512207</v>
      </c>
      <c r="G5707">
        <f t="shared" si="89"/>
        <v>15</v>
      </c>
    </row>
    <row r="5708" spans="1:7" x14ac:dyDescent="0.3">
      <c r="A5708" s="1">
        <v>5705</v>
      </c>
      <c r="B5708" s="1">
        <v>80921</v>
      </c>
      <c r="C5708" s="6">
        <v>7.6251268386840806E-2</v>
      </c>
      <c r="D5708" s="1">
        <v>80921</v>
      </c>
      <c r="E5708" s="5">
        <v>0.15928125381469699</v>
      </c>
      <c r="G5708">
        <f t="shared" si="89"/>
        <v>14</v>
      </c>
    </row>
    <row r="5709" spans="1:7" x14ac:dyDescent="0.3">
      <c r="A5709" s="1">
        <v>5706</v>
      </c>
      <c r="B5709" s="1">
        <v>80935</v>
      </c>
      <c r="C5709" s="6">
        <v>7.5098991394042899E-2</v>
      </c>
      <c r="D5709" s="1">
        <v>80935</v>
      </c>
      <c r="E5709" s="5">
        <v>0.16131162643432601</v>
      </c>
      <c r="G5709">
        <f t="shared" si="89"/>
        <v>14</v>
      </c>
    </row>
    <row r="5710" spans="1:7" x14ac:dyDescent="0.3">
      <c r="A5710" s="1">
        <v>5707</v>
      </c>
      <c r="B5710" s="1">
        <v>80949</v>
      </c>
      <c r="C5710" s="6">
        <v>7.5921297073364202E-2</v>
      </c>
      <c r="D5710" s="1">
        <v>80949</v>
      </c>
      <c r="E5710" s="5">
        <v>0.163995265960693</v>
      </c>
      <c r="G5710">
        <f t="shared" si="89"/>
        <v>14</v>
      </c>
    </row>
    <row r="5711" spans="1:7" x14ac:dyDescent="0.3">
      <c r="A5711" s="1">
        <v>5708</v>
      </c>
      <c r="B5711" s="1">
        <v>80962</v>
      </c>
      <c r="C5711" s="6">
        <v>7.6345920562744099E-2</v>
      </c>
      <c r="D5711" s="1">
        <v>80962</v>
      </c>
      <c r="E5711" s="5">
        <v>0.161108493804931</v>
      </c>
      <c r="G5711">
        <f t="shared" si="89"/>
        <v>13</v>
      </c>
    </row>
    <row r="5712" spans="1:7" x14ac:dyDescent="0.3">
      <c r="A5712" s="1">
        <v>5709</v>
      </c>
      <c r="B5712" s="1">
        <v>80978</v>
      </c>
      <c r="C5712" s="6">
        <v>7.7235937118530204E-2</v>
      </c>
      <c r="D5712" s="1">
        <v>80978</v>
      </c>
      <c r="E5712" s="5">
        <v>0.160007238388061</v>
      </c>
      <c r="G5712">
        <f t="shared" si="89"/>
        <v>16</v>
      </c>
    </row>
    <row r="5713" spans="1:7" x14ac:dyDescent="0.3">
      <c r="A5713" s="1">
        <v>5710</v>
      </c>
      <c r="B5713" s="1">
        <v>80991</v>
      </c>
      <c r="C5713" s="6">
        <v>7.5998544692993095E-2</v>
      </c>
      <c r="D5713" s="1">
        <v>80991</v>
      </c>
      <c r="E5713" s="5">
        <v>0.16204833984375</v>
      </c>
      <c r="G5713">
        <f t="shared" si="89"/>
        <v>13</v>
      </c>
    </row>
    <row r="5714" spans="1:7" x14ac:dyDescent="0.3">
      <c r="A5714" s="1">
        <v>5711</v>
      </c>
      <c r="B5714" s="1">
        <v>81006</v>
      </c>
      <c r="C5714" s="6">
        <v>7.5004100799560505E-2</v>
      </c>
      <c r="D5714" s="1">
        <v>81006</v>
      </c>
      <c r="E5714" s="5">
        <v>0.16440200805663999</v>
      </c>
      <c r="G5714">
        <f t="shared" si="89"/>
        <v>15</v>
      </c>
    </row>
    <row r="5715" spans="1:7" x14ac:dyDescent="0.3">
      <c r="A5715" s="1">
        <v>5712</v>
      </c>
      <c r="B5715" s="1">
        <v>81020</v>
      </c>
      <c r="C5715" s="6">
        <v>7.3911428451538003E-2</v>
      </c>
      <c r="D5715" s="1">
        <v>81020</v>
      </c>
      <c r="E5715" s="5">
        <v>0.16288137435913</v>
      </c>
      <c r="G5715">
        <f t="shared" si="89"/>
        <v>14</v>
      </c>
    </row>
    <row r="5716" spans="1:7" x14ac:dyDescent="0.3">
      <c r="A5716" s="1">
        <v>5713</v>
      </c>
      <c r="B5716" s="1">
        <v>81033</v>
      </c>
      <c r="C5716" s="6">
        <v>7.6317787170410101E-2</v>
      </c>
      <c r="D5716" s="1">
        <v>81033</v>
      </c>
      <c r="E5716" s="5">
        <v>0.16264510154724099</v>
      </c>
      <c r="G5716">
        <f t="shared" si="89"/>
        <v>13</v>
      </c>
    </row>
    <row r="5717" spans="1:7" x14ac:dyDescent="0.3">
      <c r="A5717" s="1">
        <v>5714</v>
      </c>
      <c r="B5717" s="1">
        <v>81047</v>
      </c>
      <c r="C5717" s="6">
        <v>7.5999021530151298E-2</v>
      </c>
      <c r="D5717" s="1">
        <v>81047</v>
      </c>
      <c r="E5717" s="5">
        <v>0.164882898330688</v>
      </c>
      <c r="G5717">
        <f t="shared" si="89"/>
        <v>14</v>
      </c>
    </row>
    <row r="5718" spans="1:7" x14ac:dyDescent="0.3">
      <c r="A5718" s="1">
        <v>5715</v>
      </c>
      <c r="B5718" s="1">
        <v>81062</v>
      </c>
      <c r="C5718" s="6">
        <v>7.5505971908569294E-2</v>
      </c>
      <c r="D5718" s="1">
        <v>81062</v>
      </c>
      <c r="E5718" s="5">
        <v>0.16472434997558499</v>
      </c>
      <c r="G5718">
        <f t="shared" si="89"/>
        <v>15</v>
      </c>
    </row>
    <row r="5719" spans="1:7" x14ac:dyDescent="0.3">
      <c r="A5719" s="1">
        <v>5716</v>
      </c>
      <c r="B5719" s="1">
        <v>81077</v>
      </c>
      <c r="C5719" s="6">
        <v>7.5990676879882799E-2</v>
      </c>
      <c r="D5719" s="1">
        <v>81077</v>
      </c>
      <c r="E5719" s="5">
        <v>0.16272640228271401</v>
      </c>
      <c r="G5719">
        <f t="shared" si="89"/>
        <v>15</v>
      </c>
    </row>
    <row r="5720" spans="1:7" x14ac:dyDescent="0.3">
      <c r="A5720" s="1">
        <v>5717</v>
      </c>
      <c r="B5720" s="1">
        <v>81091</v>
      </c>
      <c r="C5720" s="6">
        <v>7.6010942459106404E-2</v>
      </c>
      <c r="D5720" s="1">
        <v>81091</v>
      </c>
      <c r="E5720" s="5">
        <v>0.163739919662475</v>
      </c>
      <c r="G5720">
        <f t="shared" si="89"/>
        <v>14</v>
      </c>
    </row>
    <row r="5721" spans="1:7" x14ac:dyDescent="0.3">
      <c r="A5721" s="1">
        <v>5718</v>
      </c>
      <c r="B5721" s="1">
        <v>81105</v>
      </c>
      <c r="C5721" s="6">
        <v>7.6325654983520494E-2</v>
      </c>
      <c r="D5721" s="1">
        <v>81105</v>
      </c>
      <c r="E5721" s="5">
        <v>0.16273403167724601</v>
      </c>
      <c r="G5721">
        <f t="shared" si="89"/>
        <v>14</v>
      </c>
    </row>
    <row r="5722" spans="1:7" x14ac:dyDescent="0.3">
      <c r="A5722" s="1">
        <v>5719</v>
      </c>
      <c r="B5722" s="1">
        <v>81119</v>
      </c>
      <c r="C5722" s="6">
        <v>7.7003717422485296E-2</v>
      </c>
      <c r="D5722" s="1">
        <v>81119</v>
      </c>
      <c r="E5722" s="5">
        <v>0.15837216377258301</v>
      </c>
      <c r="G5722">
        <f t="shared" si="89"/>
        <v>14</v>
      </c>
    </row>
    <row r="5723" spans="1:7" x14ac:dyDescent="0.3">
      <c r="A5723" s="1">
        <v>5720</v>
      </c>
      <c r="B5723" s="1">
        <v>81133</v>
      </c>
      <c r="C5723" s="6">
        <v>7.4931383132934501E-2</v>
      </c>
      <c r="D5723" s="1">
        <v>81133</v>
      </c>
      <c r="E5723" s="5">
        <v>0.161672353744506</v>
      </c>
      <c r="G5723">
        <f t="shared" si="89"/>
        <v>14</v>
      </c>
    </row>
    <row r="5724" spans="1:7" x14ac:dyDescent="0.3">
      <c r="A5724" s="1">
        <v>5721</v>
      </c>
      <c r="B5724" s="1">
        <v>81147</v>
      </c>
      <c r="C5724" s="6">
        <v>7.5946569442748996E-2</v>
      </c>
      <c r="D5724" s="1">
        <v>81147</v>
      </c>
      <c r="E5724" s="5">
        <v>0.16274023056030201</v>
      </c>
      <c r="G5724">
        <f t="shared" si="89"/>
        <v>14</v>
      </c>
    </row>
    <row r="5725" spans="1:7" x14ac:dyDescent="0.3">
      <c r="A5725" s="1">
        <v>5722</v>
      </c>
      <c r="B5725" s="1">
        <v>81162</v>
      </c>
      <c r="C5725" s="6">
        <v>7.8346490859985296E-2</v>
      </c>
      <c r="D5725" s="1">
        <v>81162</v>
      </c>
      <c r="E5725" s="5">
        <v>0.167334794998168</v>
      </c>
      <c r="G5725">
        <f t="shared" si="89"/>
        <v>15</v>
      </c>
    </row>
    <row r="5726" spans="1:7" x14ac:dyDescent="0.3">
      <c r="A5726" s="1">
        <v>5723</v>
      </c>
      <c r="B5726" s="1">
        <v>81176</v>
      </c>
      <c r="C5726" s="6">
        <v>8.4999561309814398E-2</v>
      </c>
      <c r="D5726" s="1">
        <v>81176</v>
      </c>
      <c r="E5726" s="5">
        <v>0.167945146560668</v>
      </c>
      <c r="G5726">
        <f t="shared" si="89"/>
        <v>14</v>
      </c>
    </row>
    <row r="5727" spans="1:7" x14ac:dyDescent="0.3">
      <c r="A5727" s="1">
        <v>5724</v>
      </c>
      <c r="B5727" s="1">
        <v>81189</v>
      </c>
      <c r="C5727" s="6">
        <v>7.7384710311889607E-2</v>
      </c>
      <c r="D5727" s="1">
        <v>81189</v>
      </c>
      <c r="E5727" s="5">
        <v>0.16566038131713801</v>
      </c>
      <c r="G5727">
        <f t="shared" si="89"/>
        <v>13</v>
      </c>
    </row>
    <row r="5728" spans="1:7" x14ac:dyDescent="0.3">
      <c r="A5728" s="1">
        <v>5725</v>
      </c>
      <c r="B5728" s="1">
        <v>81203</v>
      </c>
      <c r="C5728" s="6">
        <v>7.6759099960327107E-2</v>
      </c>
      <c r="D5728" s="1">
        <v>81203</v>
      </c>
      <c r="E5728" s="5">
        <v>0.173620700836181</v>
      </c>
      <c r="G5728">
        <f t="shared" si="89"/>
        <v>14</v>
      </c>
    </row>
    <row r="5729" spans="1:7" x14ac:dyDescent="0.3">
      <c r="A5729" s="1">
        <v>5726</v>
      </c>
      <c r="B5729" s="1">
        <v>81218</v>
      </c>
      <c r="C5729" s="6">
        <v>7.9179048538207994E-2</v>
      </c>
      <c r="D5729" s="1">
        <v>81218</v>
      </c>
      <c r="E5729" s="5">
        <v>0.16199994087219199</v>
      </c>
      <c r="G5729">
        <f t="shared" si="89"/>
        <v>15</v>
      </c>
    </row>
    <row r="5730" spans="1:7" x14ac:dyDescent="0.3">
      <c r="A5730" s="1">
        <v>5727</v>
      </c>
      <c r="B5730" s="1">
        <v>81233</v>
      </c>
      <c r="C5730" s="6">
        <v>7.6989412307739202E-2</v>
      </c>
      <c r="D5730" s="1">
        <v>81233</v>
      </c>
      <c r="E5730" s="5">
        <v>0.16340899467468201</v>
      </c>
      <c r="G5730">
        <f t="shared" si="89"/>
        <v>15</v>
      </c>
    </row>
    <row r="5731" spans="1:7" x14ac:dyDescent="0.3">
      <c r="A5731" s="1">
        <v>5728</v>
      </c>
      <c r="B5731" s="1">
        <v>81247</v>
      </c>
      <c r="C5731" s="6">
        <v>8.7999820709228502E-2</v>
      </c>
      <c r="D5731" s="1">
        <v>81247</v>
      </c>
      <c r="E5731" s="5">
        <v>0.16302108764648399</v>
      </c>
      <c r="G5731">
        <f t="shared" si="89"/>
        <v>14</v>
      </c>
    </row>
    <row r="5732" spans="1:7" x14ac:dyDescent="0.3">
      <c r="A5732" s="1">
        <v>5729</v>
      </c>
      <c r="B5732" s="1">
        <v>81261</v>
      </c>
      <c r="C5732" s="6">
        <v>7.7375650405883706E-2</v>
      </c>
      <c r="D5732" s="1">
        <v>81261</v>
      </c>
      <c r="E5732" s="5">
        <v>0.17037796974182101</v>
      </c>
      <c r="G5732">
        <f t="shared" si="89"/>
        <v>14</v>
      </c>
    </row>
    <row r="5733" spans="1:7" x14ac:dyDescent="0.3">
      <c r="A5733" s="1">
        <v>5730</v>
      </c>
      <c r="B5733" s="1">
        <v>81274</v>
      </c>
      <c r="C5733" s="6">
        <v>7.8187227249145494E-2</v>
      </c>
      <c r="D5733" s="1">
        <v>81274</v>
      </c>
      <c r="E5733" s="5">
        <v>0.16396069526672299</v>
      </c>
      <c r="G5733">
        <f t="shared" si="89"/>
        <v>13</v>
      </c>
    </row>
    <row r="5734" spans="1:7" x14ac:dyDescent="0.3">
      <c r="A5734" s="1">
        <v>5731</v>
      </c>
      <c r="B5734" s="1">
        <v>81289</v>
      </c>
      <c r="C5734" s="6">
        <v>7.7003002166748005E-2</v>
      </c>
      <c r="D5734" s="1">
        <v>81289</v>
      </c>
      <c r="E5734" s="5">
        <v>0.16466975212097101</v>
      </c>
      <c r="G5734">
        <f t="shared" si="89"/>
        <v>15</v>
      </c>
    </row>
    <row r="5735" spans="1:7" x14ac:dyDescent="0.3">
      <c r="A5735" s="1">
        <v>5732</v>
      </c>
      <c r="B5735" s="1">
        <v>81304</v>
      </c>
      <c r="C5735" s="6">
        <v>7.8213214874267495E-2</v>
      </c>
      <c r="D5735" s="1">
        <v>81304</v>
      </c>
      <c r="E5735" s="5">
        <v>0.161826372146606</v>
      </c>
      <c r="G5735">
        <f t="shared" si="89"/>
        <v>15</v>
      </c>
    </row>
    <row r="5736" spans="1:7" x14ac:dyDescent="0.3">
      <c r="A5736" s="1">
        <v>5733</v>
      </c>
      <c r="B5736" s="1">
        <v>81316</v>
      </c>
      <c r="C5736" s="6">
        <v>8.2261562347412095E-2</v>
      </c>
      <c r="D5736" s="1">
        <v>81316</v>
      </c>
      <c r="E5736" s="5">
        <v>0.160406589508056</v>
      </c>
      <c r="G5736">
        <f t="shared" si="89"/>
        <v>12</v>
      </c>
    </row>
    <row r="5737" spans="1:7" x14ac:dyDescent="0.3">
      <c r="A5737" s="1">
        <v>5734</v>
      </c>
      <c r="B5737" s="1">
        <v>81332</v>
      </c>
      <c r="C5737" s="6">
        <v>7.6232671737670898E-2</v>
      </c>
      <c r="D5737" s="1">
        <v>81332</v>
      </c>
      <c r="E5737" s="5">
        <v>0.162576913833618</v>
      </c>
      <c r="G5737">
        <f t="shared" si="89"/>
        <v>16</v>
      </c>
    </row>
    <row r="5738" spans="1:7" x14ac:dyDescent="0.3">
      <c r="A5738" s="1">
        <v>5735</v>
      </c>
      <c r="B5738" s="1">
        <v>81346</v>
      </c>
      <c r="C5738" s="6">
        <v>7.6130628585815402E-2</v>
      </c>
      <c r="D5738" s="1">
        <v>81346</v>
      </c>
      <c r="E5738" s="5">
        <v>0.16119146347045801</v>
      </c>
      <c r="G5738">
        <f t="shared" si="89"/>
        <v>14</v>
      </c>
    </row>
    <row r="5739" spans="1:7" x14ac:dyDescent="0.3">
      <c r="A5739" s="1">
        <v>5736</v>
      </c>
      <c r="B5739" s="1">
        <v>81360</v>
      </c>
      <c r="C5739" s="6">
        <v>7.5963735580444294E-2</v>
      </c>
      <c r="D5739" s="1">
        <v>81360</v>
      </c>
      <c r="E5739" s="5">
        <v>0.16308283805847101</v>
      </c>
      <c r="G5739">
        <f t="shared" si="89"/>
        <v>14</v>
      </c>
    </row>
    <row r="5740" spans="1:7" x14ac:dyDescent="0.3">
      <c r="A5740" s="1">
        <v>5737</v>
      </c>
      <c r="B5740" s="1">
        <v>81374</v>
      </c>
      <c r="C5740" s="6">
        <v>7.7297210693359306E-2</v>
      </c>
      <c r="D5740" s="1">
        <v>81374</v>
      </c>
      <c r="E5740" s="5">
        <v>0.16412091255187899</v>
      </c>
      <c r="G5740">
        <f t="shared" si="89"/>
        <v>14</v>
      </c>
    </row>
    <row r="5741" spans="1:7" x14ac:dyDescent="0.3">
      <c r="A5741" s="1">
        <v>5738</v>
      </c>
      <c r="B5741" s="1">
        <v>81389</v>
      </c>
      <c r="C5741" s="6">
        <v>7.5594425201416002E-2</v>
      </c>
      <c r="D5741" s="1">
        <v>81389</v>
      </c>
      <c r="E5741" s="5">
        <v>0.16363143920898399</v>
      </c>
      <c r="G5741">
        <f t="shared" si="89"/>
        <v>15</v>
      </c>
    </row>
    <row r="5742" spans="1:7" x14ac:dyDescent="0.3">
      <c r="A5742" s="1">
        <v>5739</v>
      </c>
      <c r="B5742" s="1">
        <v>81403</v>
      </c>
      <c r="C5742" s="6">
        <v>7.5999975204467704E-2</v>
      </c>
      <c r="D5742" s="1">
        <v>81403</v>
      </c>
      <c r="E5742" s="5">
        <v>0.16442418098449699</v>
      </c>
      <c r="G5742">
        <f t="shared" si="89"/>
        <v>14</v>
      </c>
    </row>
    <row r="5743" spans="1:7" x14ac:dyDescent="0.3">
      <c r="A5743" s="1">
        <v>5740</v>
      </c>
      <c r="B5743" s="1">
        <v>81417</v>
      </c>
      <c r="C5743" s="6">
        <v>7.70001411437988E-2</v>
      </c>
      <c r="D5743" s="1">
        <v>81417</v>
      </c>
      <c r="E5743" s="5">
        <v>0.16419959068298301</v>
      </c>
      <c r="G5743">
        <f t="shared" si="89"/>
        <v>14</v>
      </c>
    </row>
    <row r="5744" spans="1:7" x14ac:dyDescent="0.3">
      <c r="A5744" s="1">
        <v>5741</v>
      </c>
      <c r="B5744" s="1">
        <v>81431</v>
      </c>
      <c r="C5744" s="6">
        <v>7.6297760009765597E-2</v>
      </c>
      <c r="D5744" s="1">
        <v>81431</v>
      </c>
      <c r="E5744" s="5">
        <v>0.16329789161682101</v>
      </c>
      <c r="G5744">
        <f t="shared" si="89"/>
        <v>14</v>
      </c>
    </row>
    <row r="5745" spans="1:7" x14ac:dyDescent="0.3">
      <c r="A5745" s="1">
        <v>5742</v>
      </c>
      <c r="B5745" s="1">
        <v>81445</v>
      </c>
      <c r="C5745" s="6">
        <v>7.5002908706664997E-2</v>
      </c>
      <c r="D5745" s="1">
        <v>81445</v>
      </c>
      <c r="E5745" s="5">
        <v>0.16113042831420801</v>
      </c>
      <c r="G5745">
        <f t="shared" si="89"/>
        <v>14</v>
      </c>
    </row>
    <row r="5746" spans="1:7" x14ac:dyDescent="0.3">
      <c r="A5746" s="1">
        <v>5743</v>
      </c>
      <c r="B5746" s="1">
        <v>81460</v>
      </c>
      <c r="C5746" s="6">
        <v>7.5992822647094699E-2</v>
      </c>
      <c r="D5746" s="1">
        <v>81460</v>
      </c>
      <c r="E5746" s="5">
        <v>0.158095598220825</v>
      </c>
      <c r="G5746">
        <f t="shared" si="89"/>
        <v>15</v>
      </c>
    </row>
    <row r="5747" spans="1:7" x14ac:dyDescent="0.3">
      <c r="A5747" s="1">
        <v>5744</v>
      </c>
      <c r="B5747" s="1">
        <v>81474</v>
      </c>
      <c r="C5747" s="6">
        <v>7.6532125473022405E-2</v>
      </c>
      <c r="D5747" s="1">
        <v>81474</v>
      </c>
      <c r="E5747" s="5">
        <v>0.159125566482543</v>
      </c>
      <c r="G5747">
        <f t="shared" si="89"/>
        <v>14</v>
      </c>
    </row>
    <row r="5748" spans="1:7" x14ac:dyDescent="0.3">
      <c r="A5748" s="1">
        <v>5745</v>
      </c>
      <c r="B5748" s="1">
        <v>81488</v>
      </c>
      <c r="C5748" s="6">
        <v>7.6233386993408203E-2</v>
      </c>
      <c r="D5748" s="1">
        <v>81488</v>
      </c>
      <c r="E5748" s="5">
        <v>0.16144943237304599</v>
      </c>
      <c r="G5748">
        <f t="shared" si="89"/>
        <v>14</v>
      </c>
    </row>
    <row r="5749" spans="1:7" x14ac:dyDescent="0.3">
      <c r="A5749" s="1">
        <v>5746</v>
      </c>
      <c r="B5749" s="1">
        <v>81502</v>
      </c>
      <c r="C5749" s="6">
        <v>7.6262474060058594E-2</v>
      </c>
      <c r="D5749" s="1">
        <v>81502</v>
      </c>
      <c r="E5749" s="5">
        <v>0.15919375419616699</v>
      </c>
      <c r="G5749">
        <f t="shared" si="89"/>
        <v>14</v>
      </c>
    </row>
    <row r="5750" spans="1:7" x14ac:dyDescent="0.3">
      <c r="A5750" s="1">
        <v>5747</v>
      </c>
      <c r="B5750" s="1">
        <v>81516</v>
      </c>
      <c r="C5750" s="6">
        <v>7.7283620834350503E-2</v>
      </c>
      <c r="D5750" s="1">
        <v>81516</v>
      </c>
      <c r="E5750" s="5">
        <v>0.16342139244079501</v>
      </c>
      <c r="G5750">
        <f t="shared" si="89"/>
        <v>14</v>
      </c>
    </row>
    <row r="5751" spans="1:7" x14ac:dyDescent="0.3">
      <c r="A5751" s="1">
        <v>5748</v>
      </c>
      <c r="B5751" s="1">
        <v>81530</v>
      </c>
      <c r="C5751" s="6">
        <v>7.8997373580932603E-2</v>
      </c>
      <c r="D5751" s="1">
        <v>81530</v>
      </c>
      <c r="E5751" s="5">
        <v>0.164475202560424</v>
      </c>
      <c r="G5751">
        <f t="shared" si="89"/>
        <v>14</v>
      </c>
    </row>
    <row r="5752" spans="1:7" x14ac:dyDescent="0.3">
      <c r="A5752" s="1">
        <v>5749</v>
      </c>
      <c r="B5752" s="1">
        <v>81545</v>
      </c>
      <c r="C5752" s="6">
        <v>7.8990697860717704E-2</v>
      </c>
      <c r="D5752" s="1">
        <v>81545</v>
      </c>
      <c r="E5752" s="5">
        <v>0.163450002670288</v>
      </c>
      <c r="G5752">
        <f t="shared" si="89"/>
        <v>15</v>
      </c>
    </row>
    <row r="5753" spans="1:7" x14ac:dyDescent="0.3">
      <c r="A5753" s="1">
        <v>5750</v>
      </c>
      <c r="B5753" s="1">
        <v>81558</v>
      </c>
      <c r="C5753" s="6">
        <v>7.6892375946044894E-2</v>
      </c>
      <c r="D5753" s="1">
        <v>81558</v>
      </c>
      <c r="E5753" s="5">
        <v>0.164857387542724</v>
      </c>
      <c r="G5753">
        <f t="shared" si="89"/>
        <v>13</v>
      </c>
    </row>
    <row r="5754" spans="1:7" x14ac:dyDescent="0.3">
      <c r="A5754" s="1">
        <v>5751</v>
      </c>
      <c r="B5754" s="1">
        <v>81573</v>
      </c>
      <c r="C5754" s="6">
        <v>7.9156875610351493E-2</v>
      </c>
      <c r="D5754" s="1">
        <v>81573</v>
      </c>
      <c r="E5754" s="5">
        <v>0.16097164154052701</v>
      </c>
      <c r="G5754">
        <f t="shared" si="89"/>
        <v>15</v>
      </c>
    </row>
    <row r="5755" spans="1:7" x14ac:dyDescent="0.3">
      <c r="A5755" s="1">
        <v>5752</v>
      </c>
      <c r="B5755" s="1">
        <v>81587</v>
      </c>
      <c r="C5755" s="6">
        <v>7.6680660247802707E-2</v>
      </c>
      <c r="D5755" s="1">
        <v>81587</v>
      </c>
      <c r="E5755" s="5">
        <v>0.163532018661499</v>
      </c>
      <c r="G5755">
        <f t="shared" si="89"/>
        <v>14</v>
      </c>
    </row>
    <row r="5756" spans="1:7" x14ac:dyDescent="0.3">
      <c r="A5756" s="1">
        <v>5753</v>
      </c>
      <c r="B5756" s="1">
        <v>81601</v>
      </c>
      <c r="C5756" s="6">
        <v>7.6589107513427707E-2</v>
      </c>
      <c r="D5756" s="1">
        <v>81601</v>
      </c>
      <c r="E5756" s="5">
        <v>0.162680864334106</v>
      </c>
      <c r="G5756">
        <f t="shared" si="89"/>
        <v>14</v>
      </c>
    </row>
    <row r="5757" spans="1:7" x14ac:dyDescent="0.3">
      <c r="A5757" s="1">
        <v>5754</v>
      </c>
      <c r="B5757" s="1">
        <v>81615</v>
      </c>
      <c r="C5757" s="6">
        <v>7.6997280120849595E-2</v>
      </c>
      <c r="D5757" s="1">
        <v>81615</v>
      </c>
      <c r="E5757" s="5">
        <v>0.16059017181396401</v>
      </c>
      <c r="G5757">
        <f t="shared" si="89"/>
        <v>14</v>
      </c>
    </row>
    <row r="5758" spans="1:7" x14ac:dyDescent="0.3">
      <c r="A5758" s="1">
        <v>5755</v>
      </c>
      <c r="B5758" s="1">
        <v>81629</v>
      </c>
      <c r="C5758" s="6">
        <v>7.5996637344360296E-2</v>
      </c>
      <c r="D5758" s="1">
        <v>81629</v>
      </c>
      <c r="E5758" s="5">
        <v>0.166501760482788</v>
      </c>
      <c r="G5758">
        <f t="shared" si="89"/>
        <v>14</v>
      </c>
    </row>
    <row r="5759" spans="1:7" x14ac:dyDescent="0.3">
      <c r="A5759" s="1">
        <v>5756</v>
      </c>
      <c r="B5759" s="1">
        <v>81644</v>
      </c>
      <c r="C5759" s="6">
        <v>8.5937976837158203E-2</v>
      </c>
      <c r="D5759" s="1">
        <v>81644</v>
      </c>
      <c r="E5759" s="5">
        <v>0.16046166419982899</v>
      </c>
      <c r="G5759">
        <f t="shared" si="89"/>
        <v>15</v>
      </c>
    </row>
    <row r="5760" spans="1:7" x14ac:dyDescent="0.3">
      <c r="A5760" s="1">
        <v>5757</v>
      </c>
      <c r="B5760" s="1">
        <v>81658</v>
      </c>
      <c r="C5760" s="6">
        <v>8.80322456359863E-2</v>
      </c>
      <c r="D5760" s="1">
        <v>81658</v>
      </c>
      <c r="E5760" s="5">
        <v>0.16271162033080999</v>
      </c>
      <c r="G5760">
        <f t="shared" si="89"/>
        <v>14</v>
      </c>
    </row>
    <row r="5761" spans="1:7" x14ac:dyDescent="0.3">
      <c r="A5761" s="1">
        <v>5758</v>
      </c>
      <c r="B5761" s="1">
        <v>81671</v>
      </c>
      <c r="C5761" s="6">
        <v>8.0810785293579102E-2</v>
      </c>
      <c r="D5761" s="1">
        <v>81671</v>
      </c>
      <c r="E5761" s="5">
        <v>0.16685461997985801</v>
      </c>
      <c r="G5761">
        <f t="shared" si="89"/>
        <v>13</v>
      </c>
    </row>
    <row r="5762" spans="1:7" x14ac:dyDescent="0.3">
      <c r="A5762" s="1">
        <v>5759</v>
      </c>
      <c r="B5762" s="1">
        <v>81686</v>
      </c>
      <c r="C5762" s="6">
        <v>8.6002588272094699E-2</v>
      </c>
      <c r="D5762" s="1">
        <v>81686</v>
      </c>
      <c r="E5762" s="5">
        <v>0.164313554763793</v>
      </c>
      <c r="G5762">
        <f t="shared" si="89"/>
        <v>15</v>
      </c>
    </row>
    <row r="5763" spans="1:7" x14ac:dyDescent="0.3">
      <c r="A5763" s="1">
        <v>5760</v>
      </c>
      <c r="B5763" s="1">
        <v>81700</v>
      </c>
      <c r="C5763" s="6">
        <v>8.8718175888061496E-2</v>
      </c>
      <c r="D5763" s="1">
        <v>81700</v>
      </c>
      <c r="E5763" s="5">
        <v>0.16389584541320801</v>
      </c>
      <c r="G5763">
        <f t="shared" si="89"/>
        <v>14</v>
      </c>
    </row>
    <row r="5764" spans="1:7" x14ac:dyDescent="0.3">
      <c r="A5764" s="1">
        <v>5761</v>
      </c>
      <c r="B5764" s="1">
        <v>81715</v>
      </c>
      <c r="C5764" s="6">
        <v>8.2467555999755804E-2</v>
      </c>
      <c r="D5764" s="1">
        <v>81715</v>
      </c>
      <c r="E5764" s="5">
        <v>0.166241645812988</v>
      </c>
      <c r="G5764">
        <f t="shared" si="89"/>
        <v>15</v>
      </c>
    </row>
    <row r="5765" spans="1:7" x14ac:dyDescent="0.3">
      <c r="A5765" s="1">
        <v>5762</v>
      </c>
      <c r="B5765" s="1">
        <v>81729</v>
      </c>
      <c r="C5765" s="6">
        <v>8.0003023147582994E-2</v>
      </c>
      <c r="D5765" s="1">
        <v>81729</v>
      </c>
      <c r="E5765" s="5">
        <v>0.16067671775817799</v>
      </c>
      <c r="G5765">
        <f t="shared" ref="G5765:G5828" si="90">D5765-D5764</f>
        <v>14</v>
      </c>
    </row>
    <row r="5766" spans="1:7" x14ac:dyDescent="0.3">
      <c r="A5766" s="1">
        <v>5763</v>
      </c>
      <c r="B5766" s="1">
        <v>81743</v>
      </c>
      <c r="C5766" s="6">
        <v>7.9876422882079995E-2</v>
      </c>
      <c r="D5766" s="1">
        <v>81743</v>
      </c>
      <c r="E5766" s="5">
        <v>0.16071057319641099</v>
      </c>
      <c r="G5766">
        <f t="shared" si="90"/>
        <v>14</v>
      </c>
    </row>
    <row r="5767" spans="1:7" x14ac:dyDescent="0.3">
      <c r="A5767" s="1">
        <v>5764</v>
      </c>
      <c r="B5767" s="1">
        <v>81756</v>
      </c>
      <c r="C5767" s="6">
        <v>7.7358484268188393E-2</v>
      </c>
      <c r="D5767" s="1">
        <v>81756</v>
      </c>
      <c r="E5767" s="5">
        <v>0.163652658462524</v>
      </c>
      <c r="G5767">
        <f t="shared" si="90"/>
        <v>13</v>
      </c>
    </row>
    <row r="5768" spans="1:7" x14ac:dyDescent="0.3">
      <c r="A5768" s="1">
        <v>5765</v>
      </c>
      <c r="B5768" s="1">
        <v>81770</v>
      </c>
      <c r="C5768" s="6">
        <v>7.8698158264160101E-2</v>
      </c>
      <c r="D5768" s="1">
        <v>81770</v>
      </c>
      <c r="E5768" s="5">
        <v>0.16083335876464799</v>
      </c>
      <c r="G5768">
        <f t="shared" si="90"/>
        <v>14</v>
      </c>
    </row>
    <row r="5769" spans="1:7" x14ac:dyDescent="0.3">
      <c r="A5769" s="1">
        <v>5766</v>
      </c>
      <c r="B5769" s="1">
        <v>81786</v>
      </c>
      <c r="C5769" s="6">
        <v>7.6900482177734306E-2</v>
      </c>
      <c r="D5769" s="1">
        <v>81786</v>
      </c>
      <c r="E5769" s="5">
        <v>0.16617131233215299</v>
      </c>
      <c r="G5769">
        <f t="shared" si="90"/>
        <v>16</v>
      </c>
    </row>
    <row r="5770" spans="1:7" x14ac:dyDescent="0.3">
      <c r="A5770" s="1">
        <v>5767</v>
      </c>
      <c r="B5770" s="1">
        <v>81800</v>
      </c>
      <c r="C5770" s="6">
        <v>7.9236745834350503E-2</v>
      </c>
      <c r="D5770" s="1">
        <v>81800</v>
      </c>
      <c r="E5770" s="5">
        <v>0.164921283721923</v>
      </c>
      <c r="G5770">
        <f t="shared" si="90"/>
        <v>14</v>
      </c>
    </row>
    <row r="5771" spans="1:7" x14ac:dyDescent="0.3">
      <c r="A5771" s="1">
        <v>5768</v>
      </c>
      <c r="B5771" s="1">
        <v>81814</v>
      </c>
      <c r="C5771" s="6">
        <v>7.8982830047607394E-2</v>
      </c>
      <c r="D5771" s="1">
        <v>81814</v>
      </c>
      <c r="E5771" s="5">
        <v>0.16647863388061501</v>
      </c>
      <c r="G5771">
        <f t="shared" si="90"/>
        <v>14</v>
      </c>
    </row>
    <row r="5772" spans="1:7" x14ac:dyDescent="0.3">
      <c r="A5772" s="1">
        <v>5769</v>
      </c>
      <c r="B5772" s="1">
        <v>81828</v>
      </c>
      <c r="C5772" s="6">
        <v>7.8527688980102497E-2</v>
      </c>
      <c r="D5772" s="1">
        <v>81828</v>
      </c>
      <c r="E5772" s="5">
        <v>0.164809465408325</v>
      </c>
      <c r="G5772">
        <f t="shared" si="90"/>
        <v>14</v>
      </c>
    </row>
    <row r="5773" spans="1:7" x14ac:dyDescent="0.3">
      <c r="A5773" s="1">
        <v>5770</v>
      </c>
      <c r="B5773" s="1">
        <v>81843</v>
      </c>
      <c r="C5773" s="6">
        <v>8.1573486328125E-2</v>
      </c>
      <c r="D5773" s="1">
        <v>81843</v>
      </c>
      <c r="E5773" s="5">
        <v>0.16107082366943301</v>
      </c>
      <c r="G5773">
        <f t="shared" si="90"/>
        <v>15</v>
      </c>
    </row>
    <row r="5774" spans="1:7" x14ac:dyDescent="0.3">
      <c r="A5774" s="1">
        <v>5771</v>
      </c>
      <c r="B5774" s="1">
        <v>81856</v>
      </c>
      <c r="C5774" s="6">
        <v>7.9571723937988198E-2</v>
      </c>
      <c r="D5774" s="1">
        <v>81856</v>
      </c>
      <c r="E5774" s="5">
        <v>0.16426730155944799</v>
      </c>
      <c r="G5774">
        <f t="shared" si="90"/>
        <v>13</v>
      </c>
    </row>
    <row r="5775" spans="1:7" x14ac:dyDescent="0.3">
      <c r="A5775" s="1">
        <v>5772</v>
      </c>
      <c r="B5775" s="1">
        <v>81870</v>
      </c>
      <c r="C5775" s="6">
        <v>8.3148002624511705E-2</v>
      </c>
      <c r="D5775" s="1">
        <v>81870</v>
      </c>
      <c r="E5775" s="5">
        <v>0.165693759918212</v>
      </c>
      <c r="G5775">
        <f t="shared" si="90"/>
        <v>14</v>
      </c>
    </row>
    <row r="5776" spans="1:7" x14ac:dyDescent="0.3">
      <c r="A5776" s="1">
        <v>5773</v>
      </c>
      <c r="B5776" s="1">
        <v>81885</v>
      </c>
      <c r="C5776" s="6">
        <v>8.4439992904663003E-2</v>
      </c>
      <c r="D5776" s="1">
        <v>81885</v>
      </c>
      <c r="E5776" s="5">
        <v>0.16686773300170801</v>
      </c>
      <c r="G5776">
        <f t="shared" si="90"/>
        <v>15</v>
      </c>
    </row>
    <row r="5777" spans="1:7" x14ac:dyDescent="0.3">
      <c r="A5777" s="1">
        <v>5774</v>
      </c>
      <c r="B5777" s="1">
        <v>81899</v>
      </c>
      <c r="C5777" s="6">
        <v>8.6435794830322196E-2</v>
      </c>
      <c r="D5777" s="1">
        <v>81899</v>
      </c>
      <c r="E5777" s="5">
        <v>0.165539741516113</v>
      </c>
      <c r="G5777">
        <f t="shared" si="90"/>
        <v>14</v>
      </c>
    </row>
    <row r="5778" spans="1:7" x14ac:dyDescent="0.3">
      <c r="A5778" s="1">
        <v>5775</v>
      </c>
      <c r="B5778" s="1">
        <v>81913</v>
      </c>
      <c r="C5778" s="6">
        <v>8.7235927581787095E-2</v>
      </c>
      <c r="D5778" s="1">
        <v>81913</v>
      </c>
      <c r="E5778" s="5">
        <v>0.16430282592773399</v>
      </c>
      <c r="G5778">
        <f t="shared" si="90"/>
        <v>14</v>
      </c>
    </row>
    <row r="5779" spans="1:7" x14ac:dyDescent="0.3">
      <c r="A5779" s="1">
        <v>5776</v>
      </c>
      <c r="B5779" s="1">
        <v>81927</v>
      </c>
      <c r="C5779" s="6">
        <v>8.5347414016723605E-2</v>
      </c>
      <c r="D5779" s="1">
        <v>81927</v>
      </c>
      <c r="E5779" s="5">
        <v>0.165258169174194</v>
      </c>
      <c r="G5779">
        <f t="shared" si="90"/>
        <v>14</v>
      </c>
    </row>
    <row r="5780" spans="1:7" x14ac:dyDescent="0.3">
      <c r="A5780" s="1">
        <v>5777</v>
      </c>
      <c r="B5780" s="1">
        <v>81942</v>
      </c>
      <c r="C5780" s="6">
        <v>8.4193706512451102E-2</v>
      </c>
      <c r="D5780" s="1">
        <v>81942</v>
      </c>
      <c r="E5780" s="5">
        <v>0.16243076324462799</v>
      </c>
      <c r="G5780">
        <f t="shared" si="90"/>
        <v>15</v>
      </c>
    </row>
    <row r="5781" spans="1:7" x14ac:dyDescent="0.3">
      <c r="A5781" s="1">
        <v>5778</v>
      </c>
      <c r="B5781" s="1">
        <v>81956</v>
      </c>
      <c r="C5781" s="6">
        <v>9.2247486114501898E-2</v>
      </c>
      <c r="D5781" s="1">
        <v>81956</v>
      </c>
      <c r="E5781" s="5">
        <v>0.161107778549194</v>
      </c>
      <c r="G5781">
        <f t="shared" si="90"/>
        <v>14</v>
      </c>
    </row>
    <row r="5782" spans="1:7" x14ac:dyDescent="0.3">
      <c r="A5782" s="1">
        <v>5779</v>
      </c>
      <c r="B5782" s="1">
        <v>81970</v>
      </c>
      <c r="C5782" s="6">
        <v>8.1522941589355399E-2</v>
      </c>
      <c r="D5782" s="1">
        <v>81970</v>
      </c>
      <c r="E5782" s="5">
        <v>0.16350436210632299</v>
      </c>
      <c r="G5782">
        <f t="shared" si="90"/>
        <v>14</v>
      </c>
    </row>
    <row r="5783" spans="1:7" x14ac:dyDescent="0.3">
      <c r="A5783" s="1">
        <v>5780</v>
      </c>
      <c r="B5783" s="1">
        <v>81984</v>
      </c>
      <c r="C5783" s="6">
        <v>8.4088325500488198E-2</v>
      </c>
      <c r="D5783" s="1">
        <v>81984</v>
      </c>
      <c r="E5783" s="5">
        <v>0.162990808486938</v>
      </c>
      <c r="G5783">
        <f t="shared" si="90"/>
        <v>14</v>
      </c>
    </row>
    <row r="5784" spans="1:7" x14ac:dyDescent="0.3">
      <c r="A5784" s="1">
        <v>5781</v>
      </c>
      <c r="B5784" s="1">
        <v>81998</v>
      </c>
      <c r="C5784" s="6">
        <v>8.4634065628051702E-2</v>
      </c>
      <c r="D5784" s="1">
        <v>81998</v>
      </c>
      <c r="E5784" s="5">
        <v>0.165764570236206</v>
      </c>
      <c r="G5784">
        <f t="shared" si="90"/>
        <v>14</v>
      </c>
    </row>
    <row r="5785" spans="1:7" x14ac:dyDescent="0.3">
      <c r="A5785" s="1">
        <v>5782</v>
      </c>
      <c r="B5785" s="1">
        <v>82012</v>
      </c>
      <c r="C5785" s="6">
        <v>7.9450130462646401E-2</v>
      </c>
      <c r="D5785" s="1">
        <v>82012</v>
      </c>
      <c r="E5785" s="5">
        <v>0.16529750823974601</v>
      </c>
      <c r="G5785">
        <f t="shared" si="90"/>
        <v>14</v>
      </c>
    </row>
    <row r="5786" spans="1:7" x14ac:dyDescent="0.3">
      <c r="A5786" s="1">
        <v>5783</v>
      </c>
      <c r="B5786" s="1">
        <v>82027</v>
      </c>
      <c r="C5786" s="6">
        <v>9.0741157531738198E-2</v>
      </c>
      <c r="D5786" s="1">
        <v>82027</v>
      </c>
      <c r="E5786" s="5">
        <v>0.16326260566711401</v>
      </c>
      <c r="G5786">
        <f t="shared" si="90"/>
        <v>15</v>
      </c>
    </row>
    <row r="5787" spans="1:7" x14ac:dyDescent="0.3">
      <c r="A5787" s="1">
        <v>5784</v>
      </c>
      <c r="B5787" s="1">
        <v>82040</v>
      </c>
      <c r="C5787" s="6">
        <v>8.0994129180908203E-2</v>
      </c>
      <c r="D5787" s="1">
        <v>82040</v>
      </c>
      <c r="E5787" s="5">
        <v>0.16521477699279699</v>
      </c>
      <c r="G5787">
        <f t="shared" si="90"/>
        <v>13</v>
      </c>
    </row>
    <row r="5788" spans="1:7" x14ac:dyDescent="0.3">
      <c r="A5788" s="1">
        <v>5785</v>
      </c>
      <c r="B5788" s="1">
        <v>82055</v>
      </c>
      <c r="C5788" s="6">
        <v>7.8336238861083901E-2</v>
      </c>
      <c r="D5788" s="1">
        <v>82055</v>
      </c>
      <c r="E5788" s="5">
        <v>0.16327023506164501</v>
      </c>
      <c r="G5788">
        <f t="shared" si="90"/>
        <v>15</v>
      </c>
    </row>
    <row r="5789" spans="1:7" x14ac:dyDescent="0.3">
      <c r="A5789" s="1">
        <v>5786</v>
      </c>
      <c r="B5789" s="1">
        <v>82069</v>
      </c>
      <c r="C5789" s="6">
        <v>8.0293416976928697E-2</v>
      </c>
      <c r="D5789" s="1">
        <v>82069</v>
      </c>
      <c r="E5789" s="5">
        <v>0.16724276542663499</v>
      </c>
      <c r="G5789">
        <f t="shared" si="90"/>
        <v>14</v>
      </c>
    </row>
    <row r="5790" spans="1:7" x14ac:dyDescent="0.3">
      <c r="A5790" s="1">
        <v>5787</v>
      </c>
      <c r="B5790" s="1">
        <v>82083</v>
      </c>
      <c r="C5790" s="6">
        <v>7.8946590423583901E-2</v>
      </c>
      <c r="D5790" s="1">
        <v>82083</v>
      </c>
      <c r="E5790" s="5">
        <v>0.16575121879577601</v>
      </c>
      <c r="G5790">
        <f t="shared" si="90"/>
        <v>14</v>
      </c>
    </row>
    <row r="5791" spans="1:7" x14ac:dyDescent="0.3">
      <c r="A5791" s="1">
        <v>5788</v>
      </c>
      <c r="B5791" s="1">
        <v>82097</v>
      </c>
      <c r="C5791" s="6">
        <v>8.6997747421264607E-2</v>
      </c>
      <c r="D5791" s="1">
        <v>82097</v>
      </c>
      <c r="E5791" s="5">
        <v>0.16544175148010201</v>
      </c>
      <c r="G5791">
        <f t="shared" si="90"/>
        <v>14</v>
      </c>
    </row>
    <row r="5792" spans="1:7" x14ac:dyDescent="0.3">
      <c r="A5792" s="1">
        <v>5789</v>
      </c>
      <c r="B5792" s="1">
        <v>82112</v>
      </c>
      <c r="C5792" s="6">
        <v>7.8012943267822196E-2</v>
      </c>
      <c r="D5792" s="1">
        <v>82112</v>
      </c>
      <c r="E5792" s="5">
        <v>0.16439080238342199</v>
      </c>
      <c r="G5792">
        <f t="shared" si="90"/>
        <v>15</v>
      </c>
    </row>
    <row r="5793" spans="1:7" x14ac:dyDescent="0.3">
      <c r="A5793" s="1">
        <v>5790</v>
      </c>
      <c r="B5793" s="1">
        <v>82125</v>
      </c>
      <c r="C5793" s="6">
        <v>7.8341960906982394E-2</v>
      </c>
      <c r="D5793" s="1">
        <v>82125</v>
      </c>
      <c r="E5793" s="5">
        <v>0.165392160415649</v>
      </c>
      <c r="G5793">
        <f t="shared" si="90"/>
        <v>13</v>
      </c>
    </row>
    <row r="5794" spans="1:7" x14ac:dyDescent="0.3">
      <c r="A5794" s="1">
        <v>5791</v>
      </c>
      <c r="B5794" s="1">
        <v>82140</v>
      </c>
      <c r="C5794" s="6">
        <v>7.8588962554931599E-2</v>
      </c>
      <c r="D5794" s="1">
        <v>82140</v>
      </c>
      <c r="E5794" s="5">
        <v>0.16950273513793901</v>
      </c>
      <c r="G5794">
        <f t="shared" si="90"/>
        <v>15</v>
      </c>
    </row>
    <row r="5795" spans="1:7" x14ac:dyDescent="0.3">
      <c r="A5795" s="1">
        <v>5792</v>
      </c>
      <c r="B5795" s="1">
        <v>82155</v>
      </c>
      <c r="C5795" s="6">
        <v>7.7004194259643499E-2</v>
      </c>
      <c r="D5795" s="1">
        <v>82155</v>
      </c>
      <c r="E5795" s="5">
        <v>0.16478013992309501</v>
      </c>
      <c r="G5795">
        <f t="shared" si="90"/>
        <v>15</v>
      </c>
    </row>
    <row r="5796" spans="1:7" x14ac:dyDescent="0.3">
      <c r="A5796" s="1">
        <v>5793</v>
      </c>
      <c r="B5796" s="1">
        <v>82168</v>
      </c>
      <c r="C5796" s="6">
        <v>7.9994678497314398E-2</v>
      </c>
      <c r="D5796" s="1">
        <v>82168</v>
      </c>
      <c r="E5796" s="5">
        <v>0.164393424987792</v>
      </c>
      <c r="G5796">
        <f t="shared" si="90"/>
        <v>13</v>
      </c>
    </row>
    <row r="5797" spans="1:7" x14ac:dyDescent="0.3">
      <c r="A5797" s="1">
        <v>5794</v>
      </c>
      <c r="B5797" s="1">
        <v>82182</v>
      </c>
      <c r="C5797" s="6">
        <v>7.7000617980957003E-2</v>
      </c>
      <c r="D5797" s="1">
        <v>82182</v>
      </c>
      <c r="E5797" s="5">
        <v>0.16294836997985801</v>
      </c>
      <c r="G5797">
        <f t="shared" si="90"/>
        <v>14</v>
      </c>
    </row>
    <row r="5798" spans="1:7" x14ac:dyDescent="0.3">
      <c r="A5798" s="1">
        <v>5795</v>
      </c>
      <c r="B5798" s="1">
        <v>82197</v>
      </c>
      <c r="C5798" s="6">
        <v>7.6005458831787095E-2</v>
      </c>
      <c r="D5798" s="1">
        <v>82197</v>
      </c>
      <c r="E5798" s="5">
        <v>0.16518282890319799</v>
      </c>
      <c r="G5798">
        <f t="shared" si="90"/>
        <v>15</v>
      </c>
    </row>
    <row r="5799" spans="1:7" x14ac:dyDescent="0.3">
      <c r="A5799" s="1">
        <v>5796</v>
      </c>
      <c r="B5799" s="1">
        <v>82211</v>
      </c>
      <c r="C5799" s="6">
        <v>7.8637361526489202E-2</v>
      </c>
      <c r="D5799" s="1">
        <v>82211</v>
      </c>
      <c r="E5799" s="5">
        <v>0.163577795028686</v>
      </c>
      <c r="G5799">
        <f t="shared" si="90"/>
        <v>14</v>
      </c>
    </row>
    <row r="5800" spans="1:7" x14ac:dyDescent="0.3">
      <c r="A5800" s="1">
        <v>5797</v>
      </c>
      <c r="B5800" s="1">
        <v>82224</v>
      </c>
      <c r="C5800" s="6">
        <v>7.9291820526123005E-2</v>
      </c>
      <c r="D5800" s="1">
        <v>82224</v>
      </c>
      <c r="E5800" s="5">
        <v>0.164669513702392</v>
      </c>
      <c r="G5800">
        <f t="shared" si="90"/>
        <v>13</v>
      </c>
    </row>
    <row r="5801" spans="1:7" x14ac:dyDescent="0.3">
      <c r="A5801" s="1">
        <v>5798</v>
      </c>
      <c r="B5801" s="1">
        <v>82239</v>
      </c>
      <c r="C5801" s="6">
        <v>7.8050374984741197E-2</v>
      </c>
      <c r="D5801" s="1">
        <v>82239</v>
      </c>
      <c r="E5801" s="5">
        <v>0.16383028030395499</v>
      </c>
      <c r="G5801">
        <f t="shared" si="90"/>
        <v>15</v>
      </c>
    </row>
    <row r="5802" spans="1:7" x14ac:dyDescent="0.3">
      <c r="A5802" s="1">
        <v>5799</v>
      </c>
      <c r="B5802" s="1">
        <v>82254</v>
      </c>
      <c r="C5802" s="6">
        <v>7.7998399734497001E-2</v>
      </c>
      <c r="D5802" s="1">
        <v>82254</v>
      </c>
      <c r="E5802" s="5">
        <v>0.16595149040222101</v>
      </c>
      <c r="G5802">
        <f t="shared" si="90"/>
        <v>15</v>
      </c>
    </row>
    <row r="5803" spans="1:7" x14ac:dyDescent="0.3">
      <c r="A5803" s="1">
        <v>5800</v>
      </c>
      <c r="B5803" s="1">
        <v>82268</v>
      </c>
      <c r="C5803" s="6">
        <v>7.6261520385742104E-2</v>
      </c>
      <c r="D5803" s="1">
        <v>82268</v>
      </c>
      <c r="E5803" s="5">
        <v>0.165007829666137</v>
      </c>
      <c r="G5803">
        <f t="shared" si="90"/>
        <v>14</v>
      </c>
    </row>
    <row r="5804" spans="1:7" x14ac:dyDescent="0.3">
      <c r="A5804" s="1">
        <v>5801</v>
      </c>
      <c r="B5804" s="1">
        <v>82282</v>
      </c>
      <c r="C5804" s="6">
        <v>7.9104423522949205E-2</v>
      </c>
      <c r="D5804" s="1">
        <v>82282</v>
      </c>
      <c r="E5804" s="5">
        <v>0.161279201507568</v>
      </c>
      <c r="G5804">
        <f t="shared" si="90"/>
        <v>14</v>
      </c>
    </row>
    <row r="5805" spans="1:7" x14ac:dyDescent="0.3">
      <c r="A5805" s="1">
        <v>5802</v>
      </c>
      <c r="B5805" s="1">
        <v>82296</v>
      </c>
      <c r="C5805" s="6">
        <v>7.8350305557250893E-2</v>
      </c>
      <c r="D5805" s="1">
        <v>82296</v>
      </c>
      <c r="E5805" s="5">
        <v>0.163516759872436</v>
      </c>
      <c r="G5805">
        <f t="shared" si="90"/>
        <v>14</v>
      </c>
    </row>
    <row r="5806" spans="1:7" x14ac:dyDescent="0.3">
      <c r="A5806" s="1">
        <v>5803</v>
      </c>
      <c r="B5806" s="1">
        <v>82310</v>
      </c>
      <c r="C5806" s="6">
        <v>7.9689979553222601E-2</v>
      </c>
      <c r="D5806" s="1">
        <v>82310</v>
      </c>
      <c r="E5806" s="5">
        <v>0.16344428062438901</v>
      </c>
      <c r="G5806">
        <f t="shared" si="90"/>
        <v>14</v>
      </c>
    </row>
    <row r="5807" spans="1:7" x14ac:dyDescent="0.3">
      <c r="A5807" s="1">
        <v>5804</v>
      </c>
      <c r="B5807" s="1">
        <v>82325</v>
      </c>
      <c r="C5807" s="6">
        <v>7.7226638793945299E-2</v>
      </c>
      <c r="D5807" s="1">
        <v>82325</v>
      </c>
      <c r="E5807" s="5">
        <v>0.16483497619628901</v>
      </c>
      <c r="G5807">
        <f t="shared" si="90"/>
        <v>15</v>
      </c>
    </row>
    <row r="5808" spans="1:7" x14ac:dyDescent="0.3">
      <c r="A5808" s="1">
        <v>5805</v>
      </c>
      <c r="B5808" s="1">
        <v>82338</v>
      </c>
      <c r="C5808" s="6">
        <v>7.9012393951416002E-2</v>
      </c>
      <c r="D5808" s="1">
        <v>82338</v>
      </c>
      <c r="E5808" s="5">
        <v>0.16329693794250399</v>
      </c>
      <c r="G5808">
        <f t="shared" si="90"/>
        <v>13</v>
      </c>
    </row>
    <row r="5809" spans="1:7" x14ac:dyDescent="0.3">
      <c r="A5809" s="1">
        <v>5806</v>
      </c>
      <c r="B5809" s="1">
        <v>82353</v>
      </c>
      <c r="C5809" s="6">
        <v>7.7999353408813393E-2</v>
      </c>
      <c r="D5809" s="1">
        <v>82353</v>
      </c>
      <c r="E5809" s="5">
        <v>0.16503643989562899</v>
      </c>
      <c r="G5809">
        <f t="shared" si="90"/>
        <v>15</v>
      </c>
    </row>
    <row r="5810" spans="1:7" x14ac:dyDescent="0.3">
      <c r="A5810" s="1">
        <v>5807</v>
      </c>
      <c r="B5810" s="1">
        <v>82367</v>
      </c>
      <c r="C5810" s="6">
        <v>7.7542304992675698E-2</v>
      </c>
      <c r="D5810" s="1">
        <v>82367</v>
      </c>
      <c r="E5810" s="5">
        <v>0.16489171981811501</v>
      </c>
      <c r="G5810">
        <f t="shared" si="90"/>
        <v>14</v>
      </c>
    </row>
    <row r="5811" spans="1:7" x14ac:dyDescent="0.3">
      <c r="A5811" s="1">
        <v>5808</v>
      </c>
      <c r="B5811" s="1">
        <v>82380</v>
      </c>
      <c r="C5811" s="6">
        <v>8.0304622650146401E-2</v>
      </c>
      <c r="D5811" s="1">
        <v>82380</v>
      </c>
      <c r="E5811" s="5">
        <v>0.16469669342040999</v>
      </c>
      <c r="G5811">
        <f t="shared" si="90"/>
        <v>13</v>
      </c>
    </row>
    <row r="5812" spans="1:7" x14ac:dyDescent="0.3">
      <c r="A5812" s="1">
        <v>5809</v>
      </c>
      <c r="B5812" s="1">
        <v>82395</v>
      </c>
      <c r="C5812" s="6">
        <v>8.1487894058227497E-2</v>
      </c>
      <c r="D5812" s="1">
        <v>82395</v>
      </c>
      <c r="E5812" s="5">
        <v>0.160038948059082</v>
      </c>
      <c r="G5812">
        <f t="shared" si="90"/>
        <v>15</v>
      </c>
    </row>
    <row r="5813" spans="1:7" x14ac:dyDescent="0.3">
      <c r="A5813" s="1">
        <v>5810</v>
      </c>
      <c r="B5813" s="1">
        <v>82410</v>
      </c>
      <c r="C5813" s="6">
        <v>7.8436613082885701E-2</v>
      </c>
      <c r="D5813" s="1">
        <v>82410</v>
      </c>
      <c r="E5813" s="5">
        <v>0.16787123680114699</v>
      </c>
      <c r="G5813">
        <f t="shared" si="90"/>
        <v>15</v>
      </c>
    </row>
    <row r="5814" spans="1:7" x14ac:dyDescent="0.3">
      <c r="A5814" s="1">
        <v>5811</v>
      </c>
      <c r="B5814" s="1">
        <v>82424</v>
      </c>
      <c r="C5814" s="6">
        <v>7.9033613204955999E-2</v>
      </c>
      <c r="D5814" s="1">
        <v>82424</v>
      </c>
      <c r="E5814" s="5">
        <v>0.16747164726257299</v>
      </c>
      <c r="G5814">
        <f t="shared" si="90"/>
        <v>14</v>
      </c>
    </row>
    <row r="5815" spans="1:7" x14ac:dyDescent="0.3">
      <c r="A5815" s="1">
        <v>5812</v>
      </c>
      <c r="B5815" s="1">
        <v>82438</v>
      </c>
      <c r="C5815" s="6">
        <v>7.9274177551269503E-2</v>
      </c>
      <c r="D5815" s="1">
        <v>82438</v>
      </c>
      <c r="E5815" s="5">
        <v>0.163326740264892</v>
      </c>
      <c r="G5815">
        <f t="shared" si="90"/>
        <v>14</v>
      </c>
    </row>
    <row r="5816" spans="1:7" x14ac:dyDescent="0.3">
      <c r="A5816" s="1">
        <v>5813</v>
      </c>
      <c r="B5816" s="1">
        <v>82452</v>
      </c>
      <c r="C5816" s="6">
        <v>7.9002618789672796E-2</v>
      </c>
      <c r="D5816" s="1">
        <v>82452</v>
      </c>
      <c r="E5816" s="5">
        <v>0.161697387695312</v>
      </c>
      <c r="G5816">
        <f t="shared" si="90"/>
        <v>14</v>
      </c>
    </row>
    <row r="5817" spans="1:7" x14ac:dyDescent="0.3">
      <c r="A5817" s="1">
        <v>5814</v>
      </c>
      <c r="B5817" s="1">
        <v>82466</v>
      </c>
      <c r="C5817" s="6">
        <v>7.7002048492431599E-2</v>
      </c>
      <c r="D5817" s="1">
        <v>82466</v>
      </c>
      <c r="E5817" s="5">
        <v>0.16653966903686501</v>
      </c>
      <c r="G5817">
        <f t="shared" si="90"/>
        <v>14</v>
      </c>
    </row>
    <row r="5818" spans="1:7" x14ac:dyDescent="0.3">
      <c r="A5818" s="1">
        <v>5815</v>
      </c>
      <c r="B5818" s="1">
        <v>82481</v>
      </c>
      <c r="C5818" s="6">
        <v>7.8003644943237305E-2</v>
      </c>
      <c r="D5818" s="1">
        <v>82481</v>
      </c>
      <c r="E5818" s="5">
        <v>0.1665940284729</v>
      </c>
      <c r="G5818">
        <f t="shared" si="90"/>
        <v>15</v>
      </c>
    </row>
    <row r="5819" spans="1:7" x14ac:dyDescent="0.3">
      <c r="A5819" s="1">
        <v>5816</v>
      </c>
      <c r="B5819" s="1">
        <v>82494</v>
      </c>
      <c r="C5819" s="6">
        <v>7.7055454254150293E-2</v>
      </c>
      <c r="D5819" s="1">
        <v>82494</v>
      </c>
      <c r="E5819" s="5">
        <v>0.16608238220214799</v>
      </c>
      <c r="G5819">
        <f t="shared" si="90"/>
        <v>13</v>
      </c>
    </row>
    <row r="5820" spans="1:7" x14ac:dyDescent="0.3">
      <c r="A5820" s="1">
        <v>5817</v>
      </c>
      <c r="B5820" s="1">
        <v>82509</v>
      </c>
      <c r="C5820" s="6">
        <v>7.9366922378539997E-2</v>
      </c>
      <c r="D5820" s="1">
        <v>82509</v>
      </c>
      <c r="E5820" s="5">
        <v>0.16567873954772899</v>
      </c>
      <c r="G5820">
        <f t="shared" si="90"/>
        <v>15</v>
      </c>
    </row>
    <row r="5821" spans="1:7" x14ac:dyDescent="0.3">
      <c r="A5821" s="1">
        <v>5818</v>
      </c>
      <c r="B5821" s="1">
        <v>82523</v>
      </c>
      <c r="C5821" s="6">
        <v>8.3347320556640597E-2</v>
      </c>
      <c r="D5821" s="1">
        <v>82523</v>
      </c>
      <c r="E5821" s="5">
        <v>0.16607403755187899</v>
      </c>
      <c r="G5821">
        <f t="shared" si="90"/>
        <v>14</v>
      </c>
    </row>
    <row r="5822" spans="1:7" x14ac:dyDescent="0.3">
      <c r="A5822" s="1">
        <v>5819</v>
      </c>
      <c r="B5822" s="1">
        <v>82537</v>
      </c>
      <c r="C5822" s="6">
        <v>7.8080415725707994E-2</v>
      </c>
      <c r="D5822" s="1">
        <v>82537</v>
      </c>
      <c r="E5822" s="5">
        <v>0.168174743652343</v>
      </c>
      <c r="G5822">
        <f t="shared" si="90"/>
        <v>14</v>
      </c>
    </row>
    <row r="5823" spans="1:7" x14ac:dyDescent="0.3">
      <c r="A5823" s="1">
        <v>5820</v>
      </c>
      <c r="B5823" s="1">
        <v>82552</v>
      </c>
      <c r="C5823" s="6">
        <v>8.0330133438110296E-2</v>
      </c>
      <c r="D5823" s="1">
        <v>82552</v>
      </c>
      <c r="E5823" s="5">
        <v>0.16243076324462799</v>
      </c>
      <c r="G5823">
        <f t="shared" si="90"/>
        <v>15</v>
      </c>
    </row>
    <row r="5824" spans="1:7" x14ac:dyDescent="0.3">
      <c r="A5824" s="1">
        <v>5821</v>
      </c>
      <c r="B5824" s="1">
        <v>82564</v>
      </c>
      <c r="C5824" s="6">
        <v>7.7952146530151298E-2</v>
      </c>
      <c r="D5824" s="1">
        <v>82564</v>
      </c>
      <c r="E5824" s="5">
        <v>0.16605281829833901</v>
      </c>
      <c r="G5824">
        <f t="shared" si="90"/>
        <v>12</v>
      </c>
    </row>
    <row r="5825" spans="1:7" x14ac:dyDescent="0.3">
      <c r="A5825" s="1">
        <v>5822</v>
      </c>
      <c r="B5825" s="1">
        <v>82579</v>
      </c>
      <c r="C5825" s="6">
        <v>7.8500986099243095E-2</v>
      </c>
      <c r="D5825" s="1">
        <v>82579</v>
      </c>
      <c r="E5825" s="5">
        <v>0.16581487655639601</v>
      </c>
      <c r="G5825">
        <f t="shared" si="90"/>
        <v>15</v>
      </c>
    </row>
    <row r="5826" spans="1:7" x14ac:dyDescent="0.3">
      <c r="A5826" s="1">
        <v>5823</v>
      </c>
      <c r="B5826" s="1">
        <v>82592</v>
      </c>
      <c r="C5826" s="6">
        <v>7.7966451644897405E-2</v>
      </c>
      <c r="D5826" s="1">
        <v>82592</v>
      </c>
      <c r="E5826" s="5">
        <v>0.16760826110839799</v>
      </c>
      <c r="G5826">
        <f t="shared" si="90"/>
        <v>13</v>
      </c>
    </row>
    <row r="5827" spans="1:7" x14ac:dyDescent="0.3">
      <c r="A5827" s="1">
        <v>5824</v>
      </c>
      <c r="B5827" s="1">
        <v>82608</v>
      </c>
      <c r="C5827" s="6">
        <v>7.9813718795776298E-2</v>
      </c>
      <c r="D5827" s="1">
        <v>82608</v>
      </c>
      <c r="E5827" s="5">
        <v>0.16731572151183999</v>
      </c>
      <c r="G5827">
        <f t="shared" si="90"/>
        <v>16</v>
      </c>
    </row>
    <row r="5828" spans="1:7" x14ac:dyDescent="0.3">
      <c r="A5828" s="1">
        <v>5825</v>
      </c>
      <c r="B5828" s="1">
        <v>82622</v>
      </c>
      <c r="C5828" s="6">
        <v>7.6864004135131794E-2</v>
      </c>
      <c r="D5828" s="1">
        <v>82622</v>
      </c>
      <c r="E5828" s="5">
        <v>0.16838192939758301</v>
      </c>
      <c r="G5828">
        <f t="shared" si="90"/>
        <v>14</v>
      </c>
    </row>
    <row r="5829" spans="1:7" x14ac:dyDescent="0.3">
      <c r="A5829" s="1">
        <v>5826</v>
      </c>
      <c r="B5829" s="1">
        <v>82635</v>
      </c>
      <c r="C5829" s="6">
        <v>7.89947509765625E-2</v>
      </c>
      <c r="D5829" s="1">
        <v>82635</v>
      </c>
      <c r="E5829" s="5">
        <v>0.16500449180603</v>
      </c>
      <c r="G5829">
        <f t="shared" ref="G5829:G5892" si="91">D5829-D5828</f>
        <v>13</v>
      </c>
    </row>
    <row r="5830" spans="1:7" x14ac:dyDescent="0.3">
      <c r="A5830" s="1">
        <v>5827</v>
      </c>
      <c r="B5830" s="1">
        <v>82649</v>
      </c>
      <c r="C5830" s="6">
        <v>7.6999902725219699E-2</v>
      </c>
      <c r="D5830" s="1">
        <v>82649</v>
      </c>
      <c r="E5830" s="5">
        <v>0.16523075103759699</v>
      </c>
      <c r="G5830">
        <f t="shared" si="91"/>
        <v>14</v>
      </c>
    </row>
    <row r="5831" spans="1:7" x14ac:dyDescent="0.3">
      <c r="A5831" s="1">
        <v>5828</v>
      </c>
      <c r="B5831" s="1">
        <v>82665</v>
      </c>
      <c r="C5831" s="6">
        <v>7.7197313308715806E-2</v>
      </c>
      <c r="D5831" s="1">
        <v>82665</v>
      </c>
      <c r="E5831" s="5">
        <v>0.16284489631652799</v>
      </c>
      <c r="G5831">
        <f t="shared" si="91"/>
        <v>16</v>
      </c>
    </row>
    <row r="5832" spans="1:7" x14ac:dyDescent="0.3">
      <c r="A5832" s="1">
        <v>5829</v>
      </c>
      <c r="B5832" s="1">
        <v>82679</v>
      </c>
      <c r="C5832" s="6">
        <v>8.9001178741454995E-2</v>
      </c>
      <c r="D5832" s="1">
        <v>82679</v>
      </c>
      <c r="E5832" s="5">
        <v>0.16223597526550201</v>
      </c>
      <c r="G5832">
        <f t="shared" si="91"/>
        <v>14</v>
      </c>
    </row>
    <row r="5833" spans="1:7" x14ac:dyDescent="0.3">
      <c r="A5833" s="1">
        <v>5830</v>
      </c>
      <c r="B5833" s="1">
        <v>82693</v>
      </c>
      <c r="C5833" s="6">
        <v>7.9224109649658203E-2</v>
      </c>
      <c r="D5833" s="1">
        <v>82693</v>
      </c>
      <c r="E5833" s="5">
        <v>0.166509389877319</v>
      </c>
      <c r="G5833">
        <f t="shared" si="91"/>
        <v>14</v>
      </c>
    </row>
    <row r="5834" spans="1:7" x14ac:dyDescent="0.3">
      <c r="A5834" s="1">
        <v>5831</v>
      </c>
      <c r="B5834" s="1">
        <v>82707</v>
      </c>
      <c r="C5834" s="6">
        <v>7.8444480895996094E-2</v>
      </c>
      <c r="D5834" s="1">
        <v>82707</v>
      </c>
      <c r="E5834" s="5">
        <v>0.1655113697052</v>
      </c>
      <c r="G5834">
        <f t="shared" si="91"/>
        <v>14</v>
      </c>
    </row>
    <row r="5835" spans="1:7" x14ac:dyDescent="0.3">
      <c r="A5835" s="1">
        <v>5832</v>
      </c>
      <c r="B5835" s="1">
        <v>82722</v>
      </c>
      <c r="C5835" s="6">
        <v>8.0408811569213798E-2</v>
      </c>
      <c r="D5835" s="1">
        <v>82722</v>
      </c>
      <c r="E5835" s="5">
        <v>0.164402961730957</v>
      </c>
      <c r="G5835">
        <f t="shared" si="91"/>
        <v>15</v>
      </c>
    </row>
    <row r="5836" spans="1:7" x14ac:dyDescent="0.3">
      <c r="A5836" s="1">
        <v>5833</v>
      </c>
      <c r="B5836" s="1">
        <v>82736</v>
      </c>
      <c r="C5836" s="6">
        <v>8.4107398986816406E-2</v>
      </c>
      <c r="D5836" s="1">
        <v>82736</v>
      </c>
      <c r="E5836" s="5">
        <v>0.16216516494750899</v>
      </c>
      <c r="G5836">
        <f t="shared" si="91"/>
        <v>14</v>
      </c>
    </row>
    <row r="5837" spans="1:7" x14ac:dyDescent="0.3">
      <c r="A5837" s="1">
        <v>5834</v>
      </c>
      <c r="B5837" s="1">
        <v>82750</v>
      </c>
      <c r="C5837" s="6">
        <v>8.7897539138793904E-2</v>
      </c>
      <c r="D5837" s="1">
        <v>82750</v>
      </c>
      <c r="E5837" s="5">
        <v>0.16822862625122001</v>
      </c>
      <c r="G5837">
        <f t="shared" si="91"/>
        <v>14</v>
      </c>
    </row>
    <row r="5838" spans="1:7" x14ac:dyDescent="0.3">
      <c r="A5838" s="1">
        <v>5835</v>
      </c>
      <c r="B5838" s="1">
        <v>82763</v>
      </c>
      <c r="C5838" s="6">
        <v>8.0009698867797796E-2</v>
      </c>
      <c r="D5838" s="1">
        <v>82763</v>
      </c>
      <c r="E5838" s="5">
        <v>0.16090440750122001</v>
      </c>
      <c r="G5838">
        <f t="shared" si="91"/>
        <v>13</v>
      </c>
    </row>
    <row r="5839" spans="1:7" x14ac:dyDescent="0.3">
      <c r="A5839" s="1">
        <v>5836</v>
      </c>
      <c r="B5839" s="1">
        <v>82778</v>
      </c>
      <c r="C5839" s="6">
        <v>7.73162841796875E-2</v>
      </c>
      <c r="D5839" s="1">
        <v>82778</v>
      </c>
      <c r="E5839" s="5">
        <v>0.16611289978027299</v>
      </c>
      <c r="G5839">
        <f t="shared" si="91"/>
        <v>15</v>
      </c>
    </row>
    <row r="5840" spans="1:7" x14ac:dyDescent="0.3">
      <c r="A5840" s="1">
        <v>5837</v>
      </c>
      <c r="B5840" s="1">
        <v>82792</v>
      </c>
      <c r="C5840" s="6">
        <v>8.1888675689697196E-2</v>
      </c>
      <c r="D5840" s="1">
        <v>82792</v>
      </c>
      <c r="E5840" s="5">
        <v>0.16804766654968201</v>
      </c>
      <c r="G5840">
        <f t="shared" si="91"/>
        <v>14</v>
      </c>
    </row>
    <row r="5841" spans="1:7" x14ac:dyDescent="0.3">
      <c r="A5841" s="1">
        <v>5838</v>
      </c>
      <c r="B5841" s="1">
        <v>82807</v>
      </c>
      <c r="C5841" s="6">
        <v>7.9355955123901298E-2</v>
      </c>
      <c r="D5841" s="1">
        <v>82807</v>
      </c>
      <c r="E5841" s="5">
        <v>0.16696047782897899</v>
      </c>
      <c r="G5841">
        <f t="shared" si="91"/>
        <v>15</v>
      </c>
    </row>
    <row r="5842" spans="1:7" x14ac:dyDescent="0.3">
      <c r="A5842" s="1">
        <v>5839</v>
      </c>
      <c r="B5842" s="1">
        <v>82821</v>
      </c>
      <c r="C5842" s="6">
        <v>8.4432840347289997E-2</v>
      </c>
      <c r="D5842" s="1">
        <v>82821</v>
      </c>
      <c r="E5842" s="5">
        <v>0.17007827758788999</v>
      </c>
      <c r="G5842">
        <f t="shared" si="91"/>
        <v>14</v>
      </c>
    </row>
    <row r="5843" spans="1:7" x14ac:dyDescent="0.3">
      <c r="A5843" s="1">
        <v>5840</v>
      </c>
      <c r="B5843" s="1">
        <v>82835</v>
      </c>
      <c r="C5843" s="6">
        <v>7.8424215316772405E-2</v>
      </c>
      <c r="D5843" s="1">
        <v>82835</v>
      </c>
      <c r="E5843" s="5">
        <v>0.16587638854980399</v>
      </c>
      <c r="G5843">
        <f t="shared" si="91"/>
        <v>14</v>
      </c>
    </row>
    <row r="5844" spans="1:7" x14ac:dyDescent="0.3">
      <c r="A5844" s="1">
        <v>5841</v>
      </c>
      <c r="B5844" s="1">
        <v>82849</v>
      </c>
      <c r="C5844" s="6">
        <v>7.8199863433837793E-2</v>
      </c>
      <c r="D5844" s="1">
        <v>82849</v>
      </c>
      <c r="E5844" s="5">
        <v>0.164119482040405</v>
      </c>
      <c r="G5844">
        <f t="shared" si="91"/>
        <v>14</v>
      </c>
    </row>
    <row r="5845" spans="1:7" x14ac:dyDescent="0.3">
      <c r="A5845" s="1">
        <v>5842</v>
      </c>
      <c r="B5845" s="1">
        <v>82863</v>
      </c>
      <c r="C5845" s="6">
        <v>7.9011201858520494E-2</v>
      </c>
      <c r="D5845" s="1">
        <v>82863</v>
      </c>
      <c r="E5845" s="5">
        <v>0.16652226448058999</v>
      </c>
      <c r="G5845">
        <f t="shared" si="91"/>
        <v>14</v>
      </c>
    </row>
    <row r="5846" spans="1:7" x14ac:dyDescent="0.3">
      <c r="A5846" s="1">
        <v>5843</v>
      </c>
      <c r="B5846" s="1">
        <v>82876</v>
      </c>
      <c r="C5846" s="6">
        <v>7.6994180679321206E-2</v>
      </c>
      <c r="D5846" s="1">
        <v>82876</v>
      </c>
      <c r="E5846" s="5">
        <v>0.16413521766662501</v>
      </c>
      <c r="G5846">
        <f t="shared" si="91"/>
        <v>13</v>
      </c>
    </row>
    <row r="5847" spans="1:7" x14ac:dyDescent="0.3">
      <c r="A5847" s="1">
        <v>5844</v>
      </c>
      <c r="B5847" s="1">
        <v>82892</v>
      </c>
      <c r="C5847" s="6">
        <v>8.3003759384155204E-2</v>
      </c>
      <c r="D5847" s="1">
        <v>82892</v>
      </c>
      <c r="E5847" s="5">
        <v>0.16833209991455</v>
      </c>
      <c r="G5847">
        <f t="shared" si="91"/>
        <v>16</v>
      </c>
    </row>
    <row r="5848" spans="1:7" x14ac:dyDescent="0.3">
      <c r="A5848" s="1">
        <v>5845</v>
      </c>
      <c r="B5848" s="1">
        <v>82906</v>
      </c>
      <c r="C5848" s="6">
        <v>7.8997611999511705E-2</v>
      </c>
      <c r="D5848" s="1">
        <v>82906</v>
      </c>
      <c r="E5848" s="5">
        <v>0.17365646362304599</v>
      </c>
      <c r="G5848">
        <f t="shared" si="91"/>
        <v>14</v>
      </c>
    </row>
    <row r="5849" spans="1:7" x14ac:dyDescent="0.3">
      <c r="A5849" s="1">
        <v>5846</v>
      </c>
      <c r="B5849" s="1">
        <v>82920</v>
      </c>
      <c r="C5849" s="6">
        <v>7.7996253967285101E-2</v>
      </c>
      <c r="D5849" s="1">
        <v>82920</v>
      </c>
      <c r="E5849" s="5">
        <v>0.16673111915588301</v>
      </c>
      <c r="G5849">
        <f t="shared" si="91"/>
        <v>14</v>
      </c>
    </row>
    <row r="5850" spans="1:7" x14ac:dyDescent="0.3">
      <c r="A5850" s="1">
        <v>5847</v>
      </c>
      <c r="B5850" s="1">
        <v>82934</v>
      </c>
      <c r="C5850" s="6">
        <v>7.93430805206298E-2</v>
      </c>
      <c r="D5850" s="1">
        <v>82934</v>
      </c>
      <c r="E5850" s="5">
        <v>0.16547703742980899</v>
      </c>
      <c r="G5850">
        <f t="shared" si="91"/>
        <v>14</v>
      </c>
    </row>
    <row r="5851" spans="1:7" x14ac:dyDescent="0.3">
      <c r="A5851" s="1">
        <v>5848</v>
      </c>
      <c r="B5851" s="1">
        <v>82948</v>
      </c>
      <c r="C5851" s="6">
        <v>8.0002069473266602E-2</v>
      </c>
      <c r="D5851" s="1">
        <v>82948</v>
      </c>
      <c r="E5851" s="5">
        <v>0.167728185653686</v>
      </c>
      <c r="G5851">
        <f t="shared" si="91"/>
        <v>14</v>
      </c>
    </row>
    <row r="5852" spans="1:7" x14ac:dyDescent="0.3">
      <c r="A5852" s="1">
        <v>5849</v>
      </c>
      <c r="B5852" s="1">
        <v>82962</v>
      </c>
      <c r="C5852" s="6">
        <v>7.8991651535034096E-2</v>
      </c>
      <c r="D5852" s="1">
        <v>82962</v>
      </c>
      <c r="E5852" s="5">
        <v>0.167995691299438</v>
      </c>
      <c r="G5852">
        <f t="shared" si="91"/>
        <v>14</v>
      </c>
    </row>
    <row r="5853" spans="1:7" x14ac:dyDescent="0.3">
      <c r="A5853" s="1">
        <v>5850</v>
      </c>
      <c r="B5853" s="1">
        <v>82977</v>
      </c>
      <c r="C5853" s="6">
        <v>7.9347610473632799E-2</v>
      </c>
      <c r="D5853" s="1">
        <v>82977</v>
      </c>
      <c r="E5853" s="5">
        <v>0.16631650924682601</v>
      </c>
      <c r="G5853">
        <f t="shared" si="91"/>
        <v>15</v>
      </c>
    </row>
    <row r="5854" spans="1:7" x14ac:dyDescent="0.3">
      <c r="A5854" s="1">
        <v>5851</v>
      </c>
      <c r="B5854" s="1">
        <v>82991</v>
      </c>
      <c r="C5854" s="6">
        <v>7.9364538192748996E-2</v>
      </c>
      <c r="D5854" s="1">
        <v>82991</v>
      </c>
      <c r="E5854" s="5">
        <v>0.16595005989074699</v>
      </c>
      <c r="G5854">
        <f t="shared" si="91"/>
        <v>14</v>
      </c>
    </row>
    <row r="5855" spans="1:7" x14ac:dyDescent="0.3">
      <c r="A5855" s="1">
        <v>5852</v>
      </c>
      <c r="B5855" s="1">
        <v>83005</v>
      </c>
      <c r="C5855" s="6">
        <v>7.9174757003784096E-2</v>
      </c>
      <c r="D5855" s="1">
        <v>83005</v>
      </c>
      <c r="E5855" s="5">
        <v>0.168798923492431</v>
      </c>
      <c r="G5855">
        <f t="shared" si="91"/>
        <v>14</v>
      </c>
    </row>
    <row r="5856" spans="1:7" x14ac:dyDescent="0.3">
      <c r="A5856" s="1">
        <v>5853</v>
      </c>
      <c r="B5856" s="1">
        <v>83020</v>
      </c>
      <c r="C5856" s="6">
        <v>7.9006195068359306E-2</v>
      </c>
      <c r="D5856" s="1">
        <v>83020</v>
      </c>
      <c r="E5856" s="5">
        <v>0.16871190071105899</v>
      </c>
      <c r="G5856">
        <f t="shared" si="91"/>
        <v>15</v>
      </c>
    </row>
    <row r="5857" spans="1:7" x14ac:dyDescent="0.3">
      <c r="A5857" s="1">
        <v>5854</v>
      </c>
      <c r="B5857" s="1">
        <v>83032</v>
      </c>
      <c r="C5857" s="6">
        <v>8.1005811691284096E-2</v>
      </c>
      <c r="D5857" s="1">
        <v>83032</v>
      </c>
      <c r="E5857" s="5">
        <v>0.17252039909362701</v>
      </c>
      <c r="G5857">
        <f t="shared" si="91"/>
        <v>12</v>
      </c>
    </row>
    <row r="5858" spans="1:7" x14ac:dyDescent="0.3">
      <c r="A5858" s="1">
        <v>5855</v>
      </c>
      <c r="B5858" s="1">
        <v>83048</v>
      </c>
      <c r="C5858" s="6">
        <v>7.9303741455078097E-2</v>
      </c>
      <c r="D5858" s="1">
        <v>83048</v>
      </c>
      <c r="E5858" s="5">
        <v>0.165568351745605</v>
      </c>
      <c r="G5858">
        <f t="shared" si="91"/>
        <v>16</v>
      </c>
    </row>
    <row r="5859" spans="1:7" x14ac:dyDescent="0.3">
      <c r="A5859" s="1">
        <v>5856</v>
      </c>
      <c r="B5859" s="1">
        <v>83062</v>
      </c>
      <c r="C5859" s="6">
        <v>7.9993009567260701E-2</v>
      </c>
      <c r="D5859" s="1">
        <v>83062</v>
      </c>
      <c r="E5859" s="5">
        <v>0.16893267631530701</v>
      </c>
      <c r="G5859">
        <f t="shared" si="91"/>
        <v>14</v>
      </c>
    </row>
    <row r="5860" spans="1:7" x14ac:dyDescent="0.3">
      <c r="A5860" s="1">
        <v>5857</v>
      </c>
      <c r="B5860" s="1">
        <v>83076</v>
      </c>
      <c r="C5860" s="6">
        <v>8.2000970840454102E-2</v>
      </c>
      <c r="D5860" s="1">
        <v>83076</v>
      </c>
      <c r="E5860" s="5">
        <v>0.16264390945434501</v>
      </c>
      <c r="G5860">
        <f t="shared" si="91"/>
        <v>14</v>
      </c>
    </row>
    <row r="5861" spans="1:7" x14ac:dyDescent="0.3">
      <c r="A5861" s="1">
        <v>5858</v>
      </c>
      <c r="B5861" s="1">
        <v>83090</v>
      </c>
      <c r="C5861" s="6">
        <v>8.0343484878539997E-2</v>
      </c>
      <c r="D5861" s="1">
        <v>83090</v>
      </c>
      <c r="E5861" s="5">
        <v>0.16512751579284601</v>
      </c>
      <c r="G5861">
        <f t="shared" si="91"/>
        <v>14</v>
      </c>
    </row>
    <row r="5862" spans="1:7" x14ac:dyDescent="0.3">
      <c r="A5862" s="1">
        <v>5859</v>
      </c>
      <c r="B5862" s="1">
        <v>83105</v>
      </c>
      <c r="C5862" s="6">
        <v>8.1223726272582994E-2</v>
      </c>
      <c r="D5862" s="1">
        <v>83105</v>
      </c>
      <c r="E5862" s="5">
        <v>0.16799473762512199</v>
      </c>
      <c r="G5862">
        <f t="shared" si="91"/>
        <v>15</v>
      </c>
    </row>
    <row r="5863" spans="1:7" x14ac:dyDescent="0.3">
      <c r="A5863" s="1">
        <v>5860</v>
      </c>
      <c r="B5863" s="1">
        <v>83119</v>
      </c>
      <c r="C5863" s="6">
        <v>7.9755783081054604E-2</v>
      </c>
      <c r="D5863" s="1">
        <v>83119</v>
      </c>
      <c r="E5863" s="5">
        <v>0.16559433937072701</v>
      </c>
      <c r="G5863">
        <f t="shared" si="91"/>
        <v>14</v>
      </c>
    </row>
    <row r="5864" spans="1:7" x14ac:dyDescent="0.3">
      <c r="A5864" s="1">
        <v>5861</v>
      </c>
      <c r="B5864" s="1">
        <v>83133</v>
      </c>
      <c r="C5864" s="6">
        <v>8.0116033554077107E-2</v>
      </c>
      <c r="D5864" s="1">
        <v>83133</v>
      </c>
      <c r="E5864" s="5">
        <v>0.16951012611389099</v>
      </c>
      <c r="G5864">
        <f t="shared" si="91"/>
        <v>14</v>
      </c>
    </row>
    <row r="5865" spans="1:7" x14ac:dyDescent="0.3">
      <c r="A5865" s="1">
        <v>5862</v>
      </c>
      <c r="B5865" s="1">
        <v>83147</v>
      </c>
      <c r="C5865" s="6">
        <v>7.9308748245239202E-2</v>
      </c>
      <c r="D5865" s="1">
        <v>83147</v>
      </c>
      <c r="E5865" s="5">
        <v>0.171069145202636</v>
      </c>
      <c r="G5865">
        <f t="shared" si="91"/>
        <v>14</v>
      </c>
    </row>
    <row r="5866" spans="1:7" x14ac:dyDescent="0.3">
      <c r="A5866" s="1">
        <v>5863</v>
      </c>
      <c r="B5866" s="1">
        <v>83161</v>
      </c>
      <c r="C5866" s="6">
        <v>7.9326152801513602E-2</v>
      </c>
      <c r="D5866" s="1">
        <v>83161</v>
      </c>
      <c r="E5866" s="5">
        <v>0.16670608520507799</v>
      </c>
      <c r="G5866">
        <f t="shared" si="91"/>
        <v>14</v>
      </c>
    </row>
    <row r="5867" spans="1:7" x14ac:dyDescent="0.3">
      <c r="A5867" s="1">
        <v>5864</v>
      </c>
      <c r="B5867" s="1">
        <v>83175</v>
      </c>
      <c r="C5867" s="6">
        <v>7.9329490661621094E-2</v>
      </c>
      <c r="D5867" s="1">
        <v>83175</v>
      </c>
      <c r="E5867" s="5">
        <v>0.17008042335510201</v>
      </c>
      <c r="G5867">
        <f t="shared" si="91"/>
        <v>14</v>
      </c>
    </row>
    <row r="5868" spans="1:7" x14ac:dyDescent="0.3">
      <c r="A5868" s="1">
        <v>5865</v>
      </c>
      <c r="B5868" s="1">
        <v>83190</v>
      </c>
      <c r="C5868" s="6">
        <v>8.1972837448120103E-2</v>
      </c>
      <c r="D5868" s="1">
        <v>83190</v>
      </c>
      <c r="E5868" s="5">
        <v>0.16122245788574199</v>
      </c>
      <c r="G5868">
        <f t="shared" si="91"/>
        <v>15</v>
      </c>
    </row>
    <row r="5869" spans="1:7" x14ac:dyDescent="0.3">
      <c r="A5869" s="1">
        <v>5866</v>
      </c>
      <c r="B5869" s="1">
        <v>83204</v>
      </c>
      <c r="C5869" s="6">
        <v>7.8338861465454102E-2</v>
      </c>
      <c r="D5869" s="1">
        <v>83204</v>
      </c>
      <c r="E5869" s="5">
        <v>0.16636610031127899</v>
      </c>
      <c r="G5869">
        <f t="shared" si="91"/>
        <v>14</v>
      </c>
    </row>
    <row r="5870" spans="1:7" x14ac:dyDescent="0.3">
      <c r="A5870" s="1">
        <v>5867</v>
      </c>
      <c r="B5870" s="1">
        <v>83218</v>
      </c>
      <c r="C5870" s="6">
        <v>7.9991579055786105E-2</v>
      </c>
      <c r="D5870" s="1">
        <v>83218</v>
      </c>
      <c r="E5870" s="5">
        <v>0.169364213943481</v>
      </c>
      <c r="G5870">
        <f t="shared" si="91"/>
        <v>14</v>
      </c>
    </row>
    <row r="5871" spans="1:7" x14ac:dyDescent="0.3">
      <c r="A5871" s="1">
        <v>5868</v>
      </c>
      <c r="B5871" s="1">
        <v>83232</v>
      </c>
      <c r="C5871" s="6">
        <v>7.8998804092407199E-2</v>
      </c>
      <c r="D5871" s="1">
        <v>83232</v>
      </c>
      <c r="E5871" s="5">
        <v>0.16947889328002899</v>
      </c>
      <c r="G5871">
        <f t="shared" si="91"/>
        <v>14</v>
      </c>
    </row>
    <row r="5872" spans="1:7" x14ac:dyDescent="0.3">
      <c r="A5872" s="1">
        <v>5869</v>
      </c>
      <c r="B5872" s="1">
        <v>83247</v>
      </c>
      <c r="C5872" s="6">
        <v>7.9932689666748005E-2</v>
      </c>
      <c r="D5872" s="1">
        <v>83247</v>
      </c>
      <c r="E5872" s="5">
        <v>0.16709876060485801</v>
      </c>
      <c r="G5872">
        <f t="shared" si="91"/>
        <v>15</v>
      </c>
    </row>
    <row r="5873" spans="1:7" x14ac:dyDescent="0.3">
      <c r="A5873" s="1">
        <v>5870</v>
      </c>
      <c r="B5873" s="1">
        <v>83261</v>
      </c>
      <c r="C5873" s="6">
        <v>8.1001996994018499E-2</v>
      </c>
      <c r="D5873" s="1">
        <v>83261</v>
      </c>
      <c r="E5873" s="5">
        <v>0.16538906097412101</v>
      </c>
      <c r="G5873">
        <f t="shared" si="91"/>
        <v>14</v>
      </c>
    </row>
    <row r="5874" spans="1:7" x14ac:dyDescent="0.3">
      <c r="A5874" s="1">
        <v>5871</v>
      </c>
      <c r="B5874" s="1">
        <v>83274</v>
      </c>
      <c r="C5874" s="6">
        <v>7.90121555328369E-2</v>
      </c>
      <c r="D5874" s="1">
        <v>83274</v>
      </c>
      <c r="E5874" s="5">
        <v>0.168701887130737</v>
      </c>
      <c r="G5874">
        <f t="shared" si="91"/>
        <v>13</v>
      </c>
    </row>
    <row r="5875" spans="1:7" x14ac:dyDescent="0.3">
      <c r="A5875" s="1">
        <v>5872</v>
      </c>
      <c r="B5875" s="1">
        <v>83289</v>
      </c>
      <c r="C5875" s="6">
        <v>7.9482555389404297E-2</v>
      </c>
      <c r="D5875" s="1">
        <v>83289</v>
      </c>
      <c r="E5875" s="5">
        <v>0.16700005531310999</v>
      </c>
      <c r="G5875">
        <f t="shared" si="91"/>
        <v>15</v>
      </c>
    </row>
    <row r="5876" spans="1:7" x14ac:dyDescent="0.3">
      <c r="A5876" s="1">
        <v>5873</v>
      </c>
      <c r="B5876" s="1">
        <v>83303</v>
      </c>
      <c r="C5876" s="6">
        <v>7.9500913619995103E-2</v>
      </c>
      <c r="D5876" s="1">
        <v>83303</v>
      </c>
      <c r="E5876" s="5">
        <v>0.163844108581542</v>
      </c>
      <c r="G5876">
        <f t="shared" si="91"/>
        <v>14</v>
      </c>
    </row>
    <row r="5877" spans="1:7" x14ac:dyDescent="0.3">
      <c r="A5877" s="1">
        <v>5874</v>
      </c>
      <c r="B5877" s="1">
        <v>83317</v>
      </c>
      <c r="C5877" s="6">
        <v>8.2548618316650293E-2</v>
      </c>
      <c r="D5877" s="1">
        <v>83317</v>
      </c>
      <c r="E5877" s="5">
        <v>0.168554782867431</v>
      </c>
      <c r="G5877">
        <f t="shared" si="91"/>
        <v>14</v>
      </c>
    </row>
    <row r="5878" spans="1:7" x14ac:dyDescent="0.3">
      <c r="A5878" s="1">
        <v>5875</v>
      </c>
      <c r="B5878" s="1">
        <v>83332</v>
      </c>
      <c r="C5878" s="6">
        <v>8.0111026763916002E-2</v>
      </c>
      <c r="D5878" s="1">
        <v>83332</v>
      </c>
      <c r="E5878" s="5">
        <v>0.168260812759399</v>
      </c>
      <c r="G5878">
        <f t="shared" si="91"/>
        <v>15</v>
      </c>
    </row>
    <row r="5879" spans="1:7" x14ac:dyDescent="0.3">
      <c r="A5879" s="1">
        <v>5876</v>
      </c>
      <c r="B5879" s="1">
        <v>83346</v>
      </c>
      <c r="C5879" s="6">
        <v>8.0644130706787095E-2</v>
      </c>
      <c r="D5879" s="1">
        <v>83346</v>
      </c>
      <c r="E5879" s="5">
        <v>0.16769456863403301</v>
      </c>
      <c r="G5879">
        <f t="shared" si="91"/>
        <v>14</v>
      </c>
    </row>
    <row r="5880" spans="1:7" x14ac:dyDescent="0.3">
      <c r="A5880" s="1">
        <v>5877</v>
      </c>
      <c r="B5880" s="1">
        <v>83360</v>
      </c>
      <c r="C5880" s="6">
        <v>8.2967042922973605E-2</v>
      </c>
      <c r="D5880" s="1">
        <v>83360</v>
      </c>
      <c r="E5880" s="5">
        <v>0.16822576522827101</v>
      </c>
      <c r="G5880">
        <f t="shared" si="91"/>
        <v>14</v>
      </c>
    </row>
    <row r="5881" spans="1:7" x14ac:dyDescent="0.3">
      <c r="A5881" s="1">
        <v>5878</v>
      </c>
      <c r="B5881" s="1">
        <v>83374</v>
      </c>
      <c r="C5881" s="6">
        <v>8.23338031768798E-2</v>
      </c>
      <c r="D5881" s="1">
        <v>83374</v>
      </c>
      <c r="E5881" s="5">
        <v>0.168001413345336</v>
      </c>
      <c r="G5881">
        <f t="shared" si="91"/>
        <v>14</v>
      </c>
    </row>
    <row r="5882" spans="1:7" x14ac:dyDescent="0.3">
      <c r="A5882" s="1">
        <v>5879</v>
      </c>
      <c r="B5882" s="1">
        <v>83388</v>
      </c>
      <c r="C5882" s="6">
        <v>8.0289363861083901E-2</v>
      </c>
      <c r="D5882" s="1">
        <v>83388</v>
      </c>
      <c r="E5882" s="5">
        <v>0.170112609863281</v>
      </c>
      <c r="G5882">
        <f t="shared" si="91"/>
        <v>14</v>
      </c>
    </row>
    <row r="5883" spans="1:7" x14ac:dyDescent="0.3">
      <c r="A5883" s="1">
        <v>5880</v>
      </c>
      <c r="B5883" s="1">
        <v>83402</v>
      </c>
      <c r="C5883" s="6">
        <v>8.0026388168334905E-2</v>
      </c>
      <c r="D5883" s="1">
        <v>83402</v>
      </c>
      <c r="E5883" s="5">
        <v>0.165086269378662</v>
      </c>
      <c r="G5883">
        <f t="shared" si="91"/>
        <v>14</v>
      </c>
    </row>
    <row r="5884" spans="1:7" x14ac:dyDescent="0.3">
      <c r="A5884" s="1">
        <v>5881</v>
      </c>
      <c r="B5884" s="1">
        <v>83416</v>
      </c>
      <c r="C5884" s="6">
        <v>8.1195116043090806E-2</v>
      </c>
      <c r="D5884" s="1">
        <v>83416</v>
      </c>
      <c r="E5884" s="5">
        <v>0.16781806945800701</v>
      </c>
      <c r="G5884">
        <f t="shared" si="91"/>
        <v>14</v>
      </c>
    </row>
    <row r="5885" spans="1:7" x14ac:dyDescent="0.3">
      <c r="A5885" s="1">
        <v>5882</v>
      </c>
      <c r="B5885" s="1">
        <v>83431</v>
      </c>
      <c r="C5885" s="6">
        <v>8.1474542617797796E-2</v>
      </c>
      <c r="D5885" s="1">
        <v>83431</v>
      </c>
      <c r="E5885" s="5">
        <v>0.17075371742248499</v>
      </c>
      <c r="G5885">
        <f t="shared" si="91"/>
        <v>15</v>
      </c>
    </row>
    <row r="5886" spans="1:7" x14ac:dyDescent="0.3">
      <c r="A5886" s="1">
        <v>5883</v>
      </c>
      <c r="B5886" s="1">
        <v>83445</v>
      </c>
      <c r="C5886" s="6">
        <v>8.0160856246948201E-2</v>
      </c>
      <c r="D5886" s="1">
        <v>83445</v>
      </c>
      <c r="E5886" s="5">
        <v>0.168147802352905</v>
      </c>
      <c r="G5886">
        <f t="shared" si="91"/>
        <v>14</v>
      </c>
    </row>
    <row r="5887" spans="1:7" x14ac:dyDescent="0.3">
      <c r="A5887" s="1">
        <v>5884</v>
      </c>
      <c r="B5887" s="1">
        <v>83459</v>
      </c>
      <c r="C5887" s="6">
        <v>8.1909418106079102E-2</v>
      </c>
      <c r="D5887" s="1">
        <v>83459</v>
      </c>
      <c r="E5887" s="5">
        <v>0.16836285591125399</v>
      </c>
      <c r="G5887">
        <f t="shared" si="91"/>
        <v>14</v>
      </c>
    </row>
    <row r="5888" spans="1:7" x14ac:dyDescent="0.3">
      <c r="A5888" s="1">
        <v>5885</v>
      </c>
      <c r="B5888" s="1">
        <v>83473</v>
      </c>
      <c r="C5888" s="6">
        <v>8.1047296524047796E-2</v>
      </c>
      <c r="D5888" s="1">
        <v>83473</v>
      </c>
      <c r="E5888" s="5">
        <v>0.16951990127563399</v>
      </c>
      <c r="G5888">
        <f t="shared" si="91"/>
        <v>14</v>
      </c>
    </row>
    <row r="5889" spans="1:7" x14ac:dyDescent="0.3">
      <c r="A5889" s="1">
        <v>5886</v>
      </c>
      <c r="B5889" s="1">
        <v>83488</v>
      </c>
      <c r="C5889" s="6">
        <v>8.0294132232666002E-2</v>
      </c>
      <c r="D5889" s="1">
        <v>83488</v>
      </c>
      <c r="E5889" s="5">
        <v>0.168333530426025</v>
      </c>
      <c r="G5889">
        <f t="shared" si="91"/>
        <v>15</v>
      </c>
    </row>
    <row r="5890" spans="1:7" x14ac:dyDescent="0.3">
      <c r="A5890" s="1">
        <v>5887</v>
      </c>
      <c r="B5890" s="1">
        <v>83502</v>
      </c>
      <c r="C5890" s="6">
        <v>8.1959962844848605E-2</v>
      </c>
      <c r="D5890" s="1">
        <v>83502</v>
      </c>
      <c r="E5890" s="5">
        <v>0.16700720787048301</v>
      </c>
      <c r="G5890">
        <f t="shared" si="91"/>
        <v>14</v>
      </c>
    </row>
    <row r="5891" spans="1:7" x14ac:dyDescent="0.3">
      <c r="A5891" s="1">
        <v>5888</v>
      </c>
      <c r="B5891" s="1">
        <v>83516</v>
      </c>
      <c r="C5891" s="6">
        <v>8.0168962478637695E-2</v>
      </c>
      <c r="D5891" s="1">
        <v>83516</v>
      </c>
      <c r="E5891" s="5">
        <v>0.16772484779357899</v>
      </c>
      <c r="G5891">
        <f t="shared" si="91"/>
        <v>14</v>
      </c>
    </row>
    <row r="5892" spans="1:7" x14ac:dyDescent="0.3">
      <c r="A5892" s="1">
        <v>5889</v>
      </c>
      <c r="B5892" s="1">
        <v>83530</v>
      </c>
      <c r="C5892" s="6">
        <v>8.2171916961669894E-2</v>
      </c>
      <c r="D5892" s="1">
        <v>83530</v>
      </c>
      <c r="E5892" s="5">
        <v>0.16913104057312001</v>
      </c>
      <c r="G5892">
        <f t="shared" si="91"/>
        <v>14</v>
      </c>
    </row>
    <row r="5893" spans="1:7" x14ac:dyDescent="0.3">
      <c r="A5893" s="1">
        <v>5890</v>
      </c>
      <c r="B5893" s="1">
        <v>83543</v>
      </c>
      <c r="C5893" s="6">
        <v>8.4765434265136705E-2</v>
      </c>
      <c r="D5893" s="1">
        <v>83543</v>
      </c>
      <c r="E5893" s="5">
        <v>0.16953730583190901</v>
      </c>
      <c r="G5893">
        <f t="shared" ref="G5893:G5956" si="92">D5893-D5892</f>
        <v>13</v>
      </c>
    </row>
    <row r="5894" spans="1:7" x14ac:dyDescent="0.3">
      <c r="A5894" s="1">
        <v>5891</v>
      </c>
      <c r="B5894" s="1">
        <v>83558</v>
      </c>
      <c r="C5894" s="6">
        <v>8.0026865005493095E-2</v>
      </c>
      <c r="D5894" s="1">
        <v>83558</v>
      </c>
      <c r="E5894" s="5">
        <v>0.16740942001342701</v>
      </c>
      <c r="G5894">
        <f t="shared" si="92"/>
        <v>15</v>
      </c>
    </row>
    <row r="5895" spans="1:7" x14ac:dyDescent="0.3">
      <c r="A5895" s="1">
        <v>5892</v>
      </c>
      <c r="B5895" s="1">
        <v>83572</v>
      </c>
      <c r="C5895" s="6">
        <v>7.8690767288207994E-2</v>
      </c>
      <c r="D5895" s="1">
        <v>83572</v>
      </c>
      <c r="E5895" s="5">
        <v>0.168142795562744</v>
      </c>
      <c r="G5895">
        <f t="shared" si="92"/>
        <v>14</v>
      </c>
    </row>
    <row r="5896" spans="1:7" x14ac:dyDescent="0.3">
      <c r="A5896" s="1">
        <v>5893</v>
      </c>
      <c r="B5896" s="1">
        <v>83586</v>
      </c>
      <c r="C5896" s="6">
        <v>7.9992771148681599E-2</v>
      </c>
      <c r="D5896" s="1">
        <v>83586</v>
      </c>
      <c r="E5896" s="5">
        <v>0.16500210762023901</v>
      </c>
      <c r="G5896">
        <f t="shared" si="92"/>
        <v>14</v>
      </c>
    </row>
    <row r="5897" spans="1:7" x14ac:dyDescent="0.3">
      <c r="A5897" s="1">
        <v>5894</v>
      </c>
      <c r="B5897" s="1">
        <v>83601</v>
      </c>
      <c r="C5897" s="6">
        <v>7.7978610992431599E-2</v>
      </c>
      <c r="D5897" s="1">
        <v>83601</v>
      </c>
      <c r="E5897" s="5">
        <v>0.16854143142700101</v>
      </c>
      <c r="G5897">
        <f t="shared" si="92"/>
        <v>15</v>
      </c>
    </row>
    <row r="5898" spans="1:7" x14ac:dyDescent="0.3">
      <c r="A5898" s="1">
        <v>5895</v>
      </c>
      <c r="B5898" s="1">
        <v>83615</v>
      </c>
      <c r="C5898" s="6">
        <v>8.8559150695800698E-2</v>
      </c>
      <c r="D5898" s="1">
        <v>83615</v>
      </c>
      <c r="E5898" s="5">
        <v>0.16954016685485801</v>
      </c>
      <c r="G5898">
        <f t="shared" si="92"/>
        <v>14</v>
      </c>
    </row>
    <row r="5899" spans="1:7" x14ac:dyDescent="0.3">
      <c r="A5899" s="1">
        <v>5896</v>
      </c>
      <c r="B5899" s="1">
        <v>83629</v>
      </c>
      <c r="C5899" s="6">
        <v>7.7998638153076102E-2</v>
      </c>
      <c r="D5899" s="1">
        <v>83629</v>
      </c>
      <c r="E5899" s="5">
        <v>0.172650337219238</v>
      </c>
      <c r="G5899">
        <f t="shared" si="92"/>
        <v>14</v>
      </c>
    </row>
    <row r="5900" spans="1:7" x14ac:dyDescent="0.3">
      <c r="A5900" s="1">
        <v>5897</v>
      </c>
      <c r="B5900" s="1">
        <v>83643</v>
      </c>
      <c r="C5900" s="6">
        <v>8.1004142761230399E-2</v>
      </c>
      <c r="D5900" s="1">
        <v>83643</v>
      </c>
      <c r="E5900" s="5">
        <v>0.165227651596069</v>
      </c>
      <c r="G5900">
        <f t="shared" si="92"/>
        <v>14</v>
      </c>
    </row>
    <row r="5901" spans="1:7" x14ac:dyDescent="0.3">
      <c r="A5901" s="1">
        <v>5898</v>
      </c>
      <c r="B5901" s="1">
        <v>83658</v>
      </c>
      <c r="C5901" s="6">
        <v>7.8992843627929604E-2</v>
      </c>
      <c r="D5901" s="1">
        <v>83658</v>
      </c>
      <c r="E5901" s="5">
        <v>0.17151188850402799</v>
      </c>
      <c r="G5901">
        <f t="shared" si="92"/>
        <v>15</v>
      </c>
    </row>
    <row r="5902" spans="1:7" x14ac:dyDescent="0.3">
      <c r="A5902" s="1">
        <v>5899</v>
      </c>
      <c r="B5902" s="1">
        <v>83672</v>
      </c>
      <c r="C5902" s="6">
        <v>8.0084323883056599E-2</v>
      </c>
      <c r="D5902" s="1">
        <v>83672</v>
      </c>
      <c r="E5902" s="5">
        <v>0.16848850250244099</v>
      </c>
      <c r="G5902">
        <f t="shared" si="92"/>
        <v>14</v>
      </c>
    </row>
    <row r="5903" spans="1:7" x14ac:dyDescent="0.3">
      <c r="A5903" s="1">
        <v>5900</v>
      </c>
      <c r="B5903" s="1">
        <v>83686</v>
      </c>
      <c r="C5903" s="6">
        <v>8.3278417587280204E-2</v>
      </c>
      <c r="D5903" s="1">
        <v>83686</v>
      </c>
      <c r="E5903" s="5">
        <v>0.170365810394287</v>
      </c>
      <c r="G5903">
        <f t="shared" si="92"/>
        <v>14</v>
      </c>
    </row>
    <row r="5904" spans="1:7" x14ac:dyDescent="0.3">
      <c r="A5904" s="1">
        <v>5901</v>
      </c>
      <c r="B5904" s="1">
        <v>83700</v>
      </c>
      <c r="C5904" s="6">
        <v>8.2006692886352497E-2</v>
      </c>
      <c r="D5904" s="1">
        <v>83700</v>
      </c>
      <c r="E5904" s="5">
        <v>0.168498754501342</v>
      </c>
      <c r="G5904">
        <f t="shared" si="92"/>
        <v>14</v>
      </c>
    </row>
    <row r="5905" spans="1:7" x14ac:dyDescent="0.3">
      <c r="A5905" s="1">
        <v>5902</v>
      </c>
      <c r="B5905" s="1">
        <v>83714</v>
      </c>
      <c r="C5905" s="6">
        <v>8.0447435379028306E-2</v>
      </c>
      <c r="D5905" s="1">
        <v>83714</v>
      </c>
      <c r="E5905" s="5">
        <v>0.165905952453613</v>
      </c>
      <c r="G5905">
        <f t="shared" si="92"/>
        <v>14</v>
      </c>
    </row>
    <row r="5906" spans="1:7" x14ac:dyDescent="0.3">
      <c r="A5906" s="1">
        <v>5903</v>
      </c>
      <c r="B5906" s="1">
        <v>83728</v>
      </c>
      <c r="C5906" s="6">
        <v>8.1352233886718694E-2</v>
      </c>
      <c r="D5906" s="1">
        <v>83728</v>
      </c>
      <c r="E5906" s="5">
        <v>0.16678166389465299</v>
      </c>
      <c r="G5906">
        <f t="shared" si="92"/>
        <v>14</v>
      </c>
    </row>
    <row r="5907" spans="1:7" x14ac:dyDescent="0.3">
      <c r="A5907" s="1">
        <v>5904</v>
      </c>
      <c r="B5907" s="1">
        <v>83743</v>
      </c>
      <c r="C5907" s="6">
        <v>8.9436292648315402E-2</v>
      </c>
      <c r="D5907" s="1">
        <v>83743</v>
      </c>
      <c r="E5907" s="5">
        <v>0.16499638557433999</v>
      </c>
      <c r="G5907">
        <f t="shared" si="92"/>
        <v>15</v>
      </c>
    </row>
    <row r="5908" spans="1:7" x14ac:dyDescent="0.3">
      <c r="A5908" s="1">
        <v>5905</v>
      </c>
      <c r="B5908" s="1">
        <v>83757</v>
      </c>
      <c r="C5908" s="6">
        <v>8.9555025100707994E-2</v>
      </c>
      <c r="D5908" s="1">
        <v>83757</v>
      </c>
      <c r="E5908" s="5">
        <v>0.17108249664306599</v>
      </c>
      <c r="G5908">
        <f t="shared" si="92"/>
        <v>14</v>
      </c>
    </row>
    <row r="5909" spans="1:7" x14ac:dyDescent="0.3">
      <c r="A5909" s="1">
        <v>5906</v>
      </c>
      <c r="B5909" s="1">
        <v>83771</v>
      </c>
      <c r="C5909" s="6">
        <v>9.0822219848632799E-2</v>
      </c>
      <c r="D5909" s="1">
        <v>83771</v>
      </c>
      <c r="E5909" s="5">
        <v>0.173993110656738</v>
      </c>
      <c r="G5909">
        <f t="shared" si="92"/>
        <v>14</v>
      </c>
    </row>
    <row r="5910" spans="1:7" x14ac:dyDescent="0.3">
      <c r="A5910" s="1">
        <v>5907</v>
      </c>
      <c r="B5910" s="1">
        <v>83785</v>
      </c>
      <c r="C5910" s="6">
        <v>9.0021848678588798E-2</v>
      </c>
      <c r="D5910" s="1">
        <v>83785</v>
      </c>
      <c r="E5910" s="5">
        <v>0.17196846008300701</v>
      </c>
      <c r="G5910">
        <f t="shared" si="92"/>
        <v>14</v>
      </c>
    </row>
    <row r="5911" spans="1:7" x14ac:dyDescent="0.3">
      <c r="A5911" s="1">
        <v>5908</v>
      </c>
      <c r="B5911" s="1">
        <v>83800</v>
      </c>
      <c r="C5911" s="6">
        <v>8.3544969558715806E-2</v>
      </c>
      <c r="D5911" s="1">
        <v>83800</v>
      </c>
      <c r="E5911" s="5">
        <v>0.171436786651611</v>
      </c>
      <c r="G5911">
        <f t="shared" si="92"/>
        <v>15</v>
      </c>
    </row>
    <row r="5912" spans="1:7" x14ac:dyDescent="0.3">
      <c r="A5912" s="1">
        <v>5909</v>
      </c>
      <c r="B5912" s="1">
        <v>83814</v>
      </c>
      <c r="C5912" s="6">
        <v>8.6476802825927707E-2</v>
      </c>
      <c r="D5912" s="1">
        <v>83814</v>
      </c>
      <c r="E5912" s="5">
        <v>0.16854357719421301</v>
      </c>
      <c r="G5912">
        <f t="shared" si="92"/>
        <v>14</v>
      </c>
    </row>
    <row r="5913" spans="1:7" x14ac:dyDescent="0.3">
      <c r="A5913" s="1">
        <v>5910</v>
      </c>
      <c r="B5913" s="1">
        <v>83827</v>
      </c>
      <c r="C5913" s="6">
        <v>8.1138372421264607E-2</v>
      </c>
      <c r="D5913" s="1">
        <v>83827</v>
      </c>
      <c r="E5913" s="5">
        <v>0.16685676574707001</v>
      </c>
      <c r="G5913">
        <f t="shared" si="92"/>
        <v>13</v>
      </c>
    </row>
    <row r="5914" spans="1:7" x14ac:dyDescent="0.3">
      <c r="A5914" s="1">
        <v>5911</v>
      </c>
      <c r="B5914" s="1">
        <v>83841</v>
      </c>
      <c r="C5914" s="6">
        <v>7.9326152801513602E-2</v>
      </c>
      <c r="D5914" s="1">
        <v>83841</v>
      </c>
      <c r="E5914" s="5">
        <v>0.16897773742675701</v>
      </c>
      <c r="G5914">
        <f t="shared" si="92"/>
        <v>14</v>
      </c>
    </row>
    <row r="5915" spans="1:7" x14ac:dyDescent="0.3">
      <c r="A5915" s="1">
        <v>5912</v>
      </c>
      <c r="B5915" s="1">
        <v>83856</v>
      </c>
      <c r="C5915" s="6">
        <v>7.9905271530151298E-2</v>
      </c>
      <c r="D5915" s="1">
        <v>83856</v>
      </c>
      <c r="E5915" s="5">
        <v>0.169381618499755</v>
      </c>
      <c r="G5915">
        <f t="shared" si="92"/>
        <v>15</v>
      </c>
    </row>
    <row r="5916" spans="1:7" x14ac:dyDescent="0.3">
      <c r="A5916" s="1">
        <v>5913</v>
      </c>
      <c r="B5916" s="1">
        <v>83871</v>
      </c>
      <c r="C5916" s="6">
        <v>8.1887245178222601E-2</v>
      </c>
      <c r="D5916" s="1">
        <v>83871</v>
      </c>
      <c r="E5916" s="5">
        <v>0.16847753524780201</v>
      </c>
      <c r="G5916">
        <f t="shared" si="92"/>
        <v>15</v>
      </c>
    </row>
    <row r="5917" spans="1:7" x14ac:dyDescent="0.3">
      <c r="A5917" s="1">
        <v>5914</v>
      </c>
      <c r="B5917" s="1">
        <v>83885</v>
      </c>
      <c r="C5917" s="6">
        <v>8.3867788314819294E-2</v>
      </c>
      <c r="D5917" s="1">
        <v>83885</v>
      </c>
      <c r="E5917" s="5">
        <v>0.17032194137573201</v>
      </c>
      <c r="G5917">
        <f t="shared" si="92"/>
        <v>14</v>
      </c>
    </row>
    <row r="5918" spans="1:7" x14ac:dyDescent="0.3">
      <c r="A5918" s="1">
        <v>5915</v>
      </c>
      <c r="B5918" s="1">
        <v>83897</v>
      </c>
      <c r="C5918" s="6">
        <v>8.5485458374023396E-2</v>
      </c>
      <c r="D5918" s="1">
        <v>83897</v>
      </c>
      <c r="E5918" s="5">
        <v>0.16903042793273901</v>
      </c>
      <c r="G5918">
        <f t="shared" si="92"/>
        <v>12</v>
      </c>
    </row>
    <row r="5919" spans="1:7" x14ac:dyDescent="0.3">
      <c r="A5919" s="1">
        <v>5916</v>
      </c>
      <c r="B5919" s="1">
        <v>83913</v>
      </c>
      <c r="C5919" s="6">
        <v>8.4404706954955999E-2</v>
      </c>
      <c r="D5919" s="1">
        <v>83913</v>
      </c>
      <c r="E5919" s="5">
        <v>0.17222857475280701</v>
      </c>
      <c r="G5919">
        <f t="shared" si="92"/>
        <v>16</v>
      </c>
    </row>
    <row r="5920" spans="1:7" x14ac:dyDescent="0.3">
      <c r="A5920" s="1">
        <v>5917</v>
      </c>
      <c r="B5920" s="1">
        <v>83926</v>
      </c>
      <c r="C5920" s="6">
        <v>8.4419250488281194E-2</v>
      </c>
      <c r="D5920" s="1">
        <v>83926</v>
      </c>
      <c r="E5920" s="5">
        <v>0.16979241371154699</v>
      </c>
      <c r="G5920">
        <f t="shared" si="92"/>
        <v>13</v>
      </c>
    </row>
    <row r="5921" spans="1:7" x14ac:dyDescent="0.3">
      <c r="A5921" s="1">
        <v>5918</v>
      </c>
      <c r="B5921" s="1">
        <v>83941</v>
      </c>
      <c r="C5921" s="6">
        <v>8.0996274948120103E-2</v>
      </c>
      <c r="D5921" s="1">
        <v>83941</v>
      </c>
      <c r="E5921" s="5">
        <v>0.168004035949707</v>
      </c>
      <c r="G5921">
        <f t="shared" si="92"/>
        <v>15</v>
      </c>
    </row>
    <row r="5922" spans="1:7" x14ac:dyDescent="0.3">
      <c r="A5922" s="1">
        <v>5919</v>
      </c>
      <c r="B5922" s="1">
        <v>83954</v>
      </c>
      <c r="C5922" s="6">
        <v>7.9999923706054604E-2</v>
      </c>
      <c r="D5922" s="1">
        <v>83954</v>
      </c>
      <c r="E5922" s="5">
        <v>0.16957759857177701</v>
      </c>
      <c r="G5922">
        <f t="shared" si="92"/>
        <v>13</v>
      </c>
    </row>
    <row r="5923" spans="1:7" x14ac:dyDescent="0.3">
      <c r="A5923" s="1">
        <v>5920</v>
      </c>
      <c r="B5923" s="1">
        <v>83970</v>
      </c>
      <c r="C5923" s="6">
        <v>8.0001115798950195E-2</v>
      </c>
      <c r="D5923" s="1">
        <v>83970</v>
      </c>
      <c r="E5923" s="5">
        <v>0.17116022109985299</v>
      </c>
      <c r="G5923">
        <f t="shared" si="92"/>
        <v>16</v>
      </c>
    </row>
    <row r="5924" spans="1:7" x14ac:dyDescent="0.3">
      <c r="A5924" s="1">
        <v>5921</v>
      </c>
      <c r="B5924" s="1">
        <v>83984</v>
      </c>
      <c r="C5924" s="6">
        <v>8.1005096435546806E-2</v>
      </c>
      <c r="D5924" s="1">
        <v>83984</v>
      </c>
      <c r="E5924" s="5">
        <v>0.16747498512268</v>
      </c>
      <c r="G5924">
        <f t="shared" si="92"/>
        <v>14</v>
      </c>
    </row>
    <row r="5925" spans="1:7" x14ac:dyDescent="0.3">
      <c r="A5925" s="1">
        <v>5922</v>
      </c>
      <c r="B5925" s="1">
        <v>83998</v>
      </c>
      <c r="C5925" s="6">
        <v>8.0919742584228502E-2</v>
      </c>
      <c r="D5925" s="1">
        <v>83998</v>
      </c>
      <c r="E5925" s="5">
        <v>0.169465541839599</v>
      </c>
      <c r="G5925">
        <f t="shared" si="92"/>
        <v>14</v>
      </c>
    </row>
    <row r="5926" spans="1:7" x14ac:dyDescent="0.3">
      <c r="A5926" s="1">
        <v>5923</v>
      </c>
      <c r="B5926" s="1">
        <v>84012</v>
      </c>
      <c r="C5926" s="6">
        <v>8.3978414535522405E-2</v>
      </c>
      <c r="D5926" s="1">
        <v>84012</v>
      </c>
      <c r="E5926" s="5">
        <v>0.16863918304443301</v>
      </c>
      <c r="G5926">
        <f t="shared" si="92"/>
        <v>14</v>
      </c>
    </row>
    <row r="5927" spans="1:7" x14ac:dyDescent="0.3">
      <c r="A5927" s="1">
        <v>5924</v>
      </c>
      <c r="B5927" s="1">
        <v>84026</v>
      </c>
      <c r="C5927" s="6">
        <v>8.3010435104370103E-2</v>
      </c>
      <c r="D5927" s="1">
        <v>84026</v>
      </c>
      <c r="E5927" s="5">
        <v>0.16831851005554199</v>
      </c>
      <c r="G5927">
        <f t="shared" si="92"/>
        <v>14</v>
      </c>
    </row>
    <row r="5928" spans="1:7" x14ac:dyDescent="0.3">
      <c r="A5928" s="1">
        <v>5925</v>
      </c>
      <c r="B5928" s="1">
        <v>84040</v>
      </c>
      <c r="C5928" s="6">
        <v>8.21812152862548E-2</v>
      </c>
      <c r="D5928" s="1">
        <v>84040</v>
      </c>
      <c r="E5928" s="5">
        <v>0.167279243469238</v>
      </c>
      <c r="G5928">
        <f t="shared" si="92"/>
        <v>14</v>
      </c>
    </row>
    <row r="5929" spans="1:7" x14ac:dyDescent="0.3">
      <c r="A5929" s="1">
        <v>5926</v>
      </c>
      <c r="B5929" s="1">
        <v>84054</v>
      </c>
      <c r="C5929" s="6">
        <v>8.02001953125E-2</v>
      </c>
      <c r="D5929" s="1">
        <v>84054</v>
      </c>
      <c r="E5929" s="5">
        <v>0.16885709762573201</v>
      </c>
      <c r="G5929">
        <f t="shared" si="92"/>
        <v>14</v>
      </c>
    </row>
    <row r="5930" spans="1:7" x14ac:dyDescent="0.3">
      <c r="A5930" s="1">
        <v>5927</v>
      </c>
      <c r="B5930" s="1">
        <v>84069</v>
      </c>
      <c r="C5930" s="6">
        <v>8.0000877380371094E-2</v>
      </c>
      <c r="D5930" s="1">
        <v>84069</v>
      </c>
      <c r="E5930" s="5">
        <v>0.16761350631713801</v>
      </c>
      <c r="G5930">
        <f t="shared" si="92"/>
        <v>15</v>
      </c>
    </row>
    <row r="5931" spans="1:7" x14ac:dyDescent="0.3">
      <c r="A5931" s="1">
        <v>5928</v>
      </c>
      <c r="B5931" s="1">
        <v>84083</v>
      </c>
      <c r="C5931" s="6">
        <v>8.0307245254516602E-2</v>
      </c>
      <c r="D5931" s="1">
        <v>84083</v>
      </c>
      <c r="E5931" s="5">
        <v>0.170467853546142</v>
      </c>
      <c r="G5931">
        <f t="shared" si="92"/>
        <v>14</v>
      </c>
    </row>
    <row r="5932" spans="1:7" x14ac:dyDescent="0.3">
      <c r="A5932" s="1">
        <v>5929</v>
      </c>
      <c r="B5932" s="1">
        <v>84097</v>
      </c>
      <c r="C5932" s="6">
        <v>8.0608367919921806E-2</v>
      </c>
      <c r="D5932" s="1">
        <v>84097</v>
      </c>
      <c r="E5932" s="5">
        <v>0.16742897033691401</v>
      </c>
      <c r="G5932">
        <f t="shared" si="92"/>
        <v>14</v>
      </c>
    </row>
    <row r="5933" spans="1:7" x14ac:dyDescent="0.3">
      <c r="A5933" s="1">
        <v>5930</v>
      </c>
      <c r="B5933" s="1">
        <v>84111</v>
      </c>
      <c r="C5933" s="6">
        <v>8.1342220306396401E-2</v>
      </c>
      <c r="D5933" s="1">
        <v>84111</v>
      </c>
      <c r="E5933" s="5">
        <v>0.169760227203369</v>
      </c>
      <c r="G5933">
        <f t="shared" si="92"/>
        <v>14</v>
      </c>
    </row>
    <row r="5934" spans="1:7" x14ac:dyDescent="0.3">
      <c r="A5934" s="1">
        <v>5931</v>
      </c>
      <c r="B5934" s="1">
        <v>84126</v>
      </c>
      <c r="C5934" s="6">
        <v>7.8946113586425698E-2</v>
      </c>
      <c r="D5934" s="1">
        <v>84126</v>
      </c>
      <c r="E5934" s="5">
        <v>0.17228341102600001</v>
      </c>
      <c r="G5934">
        <f t="shared" si="92"/>
        <v>15</v>
      </c>
    </row>
    <row r="5935" spans="1:7" x14ac:dyDescent="0.3">
      <c r="A5935" s="1">
        <v>5932</v>
      </c>
      <c r="B5935" s="1">
        <v>84140</v>
      </c>
      <c r="C5935" s="6">
        <v>8.0851793289184501E-2</v>
      </c>
      <c r="D5935" s="1">
        <v>84140</v>
      </c>
      <c r="E5935" s="5">
        <v>0.17402267456054599</v>
      </c>
      <c r="G5935">
        <f t="shared" si="92"/>
        <v>14</v>
      </c>
    </row>
    <row r="5936" spans="1:7" x14ac:dyDescent="0.3">
      <c r="A5936" s="1">
        <v>5933</v>
      </c>
      <c r="B5936" s="1">
        <v>84154</v>
      </c>
      <c r="C5936" s="6">
        <v>7.9438209533691406E-2</v>
      </c>
      <c r="D5936" s="1">
        <v>84154</v>
      </c>
      <c r="E5936" s="5">
        <v>0.169036149978637</v>
      </c>
      <c r="G5936">
        <f t="shared" si="92"/>
        <v>14</v>
      </c>
    </row>
    <row r="5937" spans="1:7" x14ac:dyDescent="0.3">
      <c r="A5937" s="1">
        <v>5934</v>
      </c>
      <c r="B5937" s="1">
        <v>84168</v>
      </c>
      <c r="C5937" s="6">
        <v>8.0322504043579102E-2</v>
      </c>
      <c r="D5937" s="1">
        <v>84168</v>
      </c>
      <c r="E5937" s="5">
        <v>0.17165684700012199</v>
      </c>
      <c r="G5937">
        <f t="shared" si="92"/>
        <v>14</v>
      </c>
    </row>
    <row r="5938" spans="1:7" x14ac:dyDescent="0.3">
      <c r="A5938" s="1">
        <v>5935</v>
      </c>
      <c r="B5938" s="1">
        <v>84183</v>
      </c>
      <c r="C5938" s="6">
        <v>8.8862895965576102E-2</v>
      </c>
      <c r="D5938" s="1">
        <v>84183</v>
      </c>
      <c r="E5938" s="5">
        <v>0.17069768905639601</v>
      </c>
      <c r="G5938">
        <f t="shared" si="92"/>
        <v>15</v>
      </c>
    </row>
    <row r="5939" spans="1:7" x14ac:dyDescent="0.3">
      <c r="A5939" s="1">
        <v>5936</v>
      </c>
      <c r="B5939" s="1">
        <v>84196</v>
      </c>
      <c r="C5939" s="6">
        <v>8.1692218780517495E-2</v>
      </c>
      <c r="D5939" s="1">
        <v>84196</v>
      </c>
      <c r="E5939" s="5">
        <v>0.16899275779724099</v>
      </c>
      <c r="G5939">
        <f t="shared" si="92"/>
        <v>13</v>
      </c>
    </row>
    <row r="5940" spans="1:7" x14ac:dyDescent="0.3">
      <c r="A5940" s="1">
        <v>5937</v>
      </c>
      <c r="B5940" s="1">
        <v>84211</v>
      </c>
      <c r="C5940" s="6">
        <v>7.9999923706054604E-2</v>
      </c>
      <c r="D5940" s="1">
        <v>84211</v>
      </c>
      <c r="E5940" s="5">
        <v>0.16819429397582999</v>
      </c>
      <c r="G5940">
        <f t="shared" si="92"/>
        <v>15</v>
      </c>
    </row>
    <row r="5941" spans="1:7" x14ac:dyDescent="0.3">
      <c r="A5941" s="1">
        <v>5938</v>
      </c>
      <c r="B5941" s="1">
        <v>84225</v>
      </c>
      <c r="C5941" s="6">
        <v>8.1290721893310505E-2</v>
      </c>
      <c r="D5941" s="1">
        <v>84225</v>
      </c>
      <c r="E5941" s="5">
        <v>0.16872382164001401</v>
      </c>
      <c r="G5941">
        <f t="shared" si="92"/>
        <v>14</v>
      </c>
    </row>
    <row r="5942" spans="1:7" x14ac:dyDescent="0.3">
      <c r="A5942" s="1">
        <v>5939</v>
      </c>
      <c r="B5942" s="1">
        <v>84239</v>
      </c>
      <c r="C5942" s="6">
        <v>8.1043958663940402E-2</v>
      </c>
      <c r="D5942" s="1">
        <v>84239</v>
      </c>
      <c r="E5942" s="5">
        <v>0.16976737976074199</v>
      </c>
      <c r="G5942">
        <f t="shared" si="92"/>
        <v>14</v>
      </c>
    </row>
    <row r="5943" spans="1:7" x14ac:dyDescent="0.3">
      <c r="A5943" s="1">
        <v>5940</v>
      </c>
      <c r="B5943" s="1">
        <v>84253</v>
      </c>
      <c r="C5943" s="6">
        <v>8.9905261993408203E-2</v>
      </c>
      <c r="D5943" s="1">
        <v>84253</v>
      </c>
      <c r="E5943" s="5">
        <v>0.17062711715698201</v>
      </c>
      <c r="G5943">
        <f t="shared" si="92"/>
        <v>14</v>
      </c>
    </row>
    <row r="5944" spans="1:7" x14ac:dyDescent="0.3">
      <c r="A5944" s="1">
        <v>5941</v>
      </c>
      <c r="B5944" s="1">
        <v>84267</v>
      </c>
      <c r="C5944" s="6">
        <v>8.1216573715209905E-2</v>
      </c>
      <c r="D5944" s="1">
        <v>84267</v>
      </c>
      <c r="E5944" s="5">
        <v>0.170004367828369</v>
      </c>
      <c r="G5944">
        <f t="shared" si="92"/>
        <v>14</v>
      </c>
    </row>
    <row r="5945" spans="1:7" x14ac:dyDescent="0.3">
      <c r="A5945" s="1">
        <v>5942</v>
      </c>
      <c r="B5945" s="1">
        <v>84281</v>
      </c>
      <c r="C5945" s="6">
        <v>7.9999685287475503E-2</v>
      </c>
      <c r="D5945" s="1">
        <v>84281</v>
      </c>
      <c r="E5945" s="5">
        <v>0.17400336265563901</v>
      </c>
      <c r="G5945">
        <f t="shared" si="92"/>
        <v>14</v>
      </c>
    </row>
    <row r="5946" spans="1:7" x14ac:dyDescent="0.3">
      <c r="A5946" s="1">
        <v>5943</v>
      </c>
      <c r="B5946" s="1">
        <v>84296</v>
      </c>
      <c r="C5946" s="6">
        <v>8.1283330917358398E-2</v>
      </c>
      <c r="D5946" s="1">
        <v>84296</v>
      </c>
      <c r="E5946" s="5">
        <v>0.16941738128662101</v>
      </c>
      <c r="G5946">
        <f t="shared" si="92"/>
        <v>15</v>
      </c>
    </row>
    <row r="5947" spans="1:7" x14ac:dyDescent="0.3">
      <c r="A5947" s="1">
        <v>5944</v>
      </c>
      <c r="B5947" s="1">
        <v>84310</v>
      </c>
      <c r="C5947" s="6">
        <v>8.0257654190063393E-2</v>
      </c>
      <c r="D5947" s="1">
        <v>84310</v>
      </c>
      <c r="E5947" s="5">
        <v>0.17113327980041501</v>
      </c>
      <c r="G5947">
        <f t="shared" si="92"/>
        <v>14</v>
      </c>
    </row>
    <row r="5948" spans="1:7" x14ac:dyDescent="0.3">
      <c r="A5948" s="1">
        <v>5945</v>
      </c>
      <c r="B5948" s="1">
        <v>84324</v>
      </c>
      <c r="C5948" s="6">
        <v>9.2215538024902302E-2</v>
      </c>
      <c r="D5948" s="1">
        <v>84324</v>
      </c>
      <c r="E5948" s="5">
        <v>0.171517133712768</v>
      </c>
      <c r="G5948">
        <f t="shared" si="92"/>
        <v>14</v>
      </c>
    </row>
    <row r="5949" spans="1:7" x14ac:dyDescent="0.3">
      <c r="A5949" s="1">
        <v>5946</v>
      </c>
      <c r="B5949" s="1">
        <v>84338</v>
      </c>
      <c r="C5949" s="6">
        <v>8.3047389984130804E-2</v>
      </c>
      <c r="D5949" s="1">
        <v>84338</v>
      </c>
      <c r="E5949" s="5">
        <v>0.170366525650024</v>
      </c>
      <c r="G5949">
        <f t="shared" si="92"/>
        <v>14</v>
      </c>
    </row>
    <row r="5950" spans="1:7" x14ac:dyDescent="0.3">
      <c r="A5950" s="1">
        <v>5947</v>
      </c>
      <c r="B5950" s="1">
        <v>84352</v>
      </c>
      <c r="C5950" s="6">
        <v>8.1075906753539997E-2</v>
      </c>
      <c r="D5950" s="1">
        <v>84352</v>
      </c>
      <c r="E5950" s="5">
        <v>0.17217469215393</v>
      </c>
      <c r="G5950">
        <f t="shared" si="92"/>
        <v>14</v>
      </c>
    </row>
    <row r="5951" spans="1:7" x14ac:dyDescent="0.3">
      <c r="A5951" s="1">
        <v>5948</v>
      </c>
      <c r="B5951" s="1">
        <v>84367</v>
      </c>
      <c r="C5951" s="6">
        <v>8.2091331481933594E-2</v>
      </c>
      <c r="D5951" s="1">
        <v>84367</v>
      </c>
      <c r="E5951" s="5">
        <v>0.16669964790344199</v>
      </c>
      <c r="G5951">
        <f t="shared" si="92"/>
        <v>15</v>
      </c>
    </row>
    <row r="5952" spans="1:7" x14ac:dyDescent="0.3">
      <c r="A5952" s="1">
        <v>5949</v>
      </c>
      <c r="B5952" s="1">
        <v>84380</v>
      </c>
      <c r="C5952" s="6">
        <v>8.0682516098022405E-2</v>
      </c>
      <c r="D5952" s="1">
        <v>84380</v>
      </c>
      <c r="E5952" s="5">
        <v>0.16961979866027799</v>
      </c>
      <c r="G5952">
        <f t="shared" si="92"/>
        <v>13</v>
      </c>
    </row>
    <row r="5953" spans="1:7" x14ac:dyDescent="0.3">
      <c r="A5953" s="1">
        <v>5950</v>
      </c>
      <c r="B5953" s="1">
        <v>84395</v>
      </c>
      <c r="C5953" s="6">
        <v>8.2000732421875E-2</v>
      </c>
      <c r="D5953" s="1">
        <v>84395</v>
      </c>
      <c r="E5953" s="5">
        <v>0.170381069183349</v>
      </c>
      <c r="G5953">
        <f t="shared" si="92"/>
        <v>15</v>
      </c>
    </row>
    <row r="5954" spans="1:7" x14ac:dyDescent="0.3">
      <c r="A5954" s="1">
        <v>5951</v>
      </c>
      <c r="B5954" s="1">
        <v>84409</v>
      </c>
      <c r="C5954" s="6">
        <v>8.0997228622436496E-2</v>
      </c>
      <c r="D5954" s="1">
        <v>84409</v>
      </c>
      <c r="E5954" s="5">
        <v>0.17119431495666501</v>
      </c>
      <c r="G5954">
        <f t="shared" si="92"/>
        <v>14</v>
      </c>
    </row>
    <row r="5955" spans="1:7" x14ac:dyDescent="0.3">
      <c r="A5955" s="1">
        <v>5952</v>
      </c>
      <c r="B5955" s="1">
        <v>84423</v>
      </c>
      <c r="C5955" s="6">
        <v>8.2000017166137695E-2</v>
      </c>
      <c r="D5955" s="1">
        <v>84423</v>
      </c>
      <c r="E5955" s="5">
        <v>0.17039608955383301</v>
      </c>
      <c r="G5955">
        <f t="shared" si="92"/>
        <v>14</v>
      </c>
    </row>
    <row r="5956" spans="1:7" x14ac:dyDescent="0.3">
      <c r="A5956" s="1">
        <v>5953</v>
      </c>
      <c r="B5956" s="1">
        <v>84437</v>
      </c>
      <c r="C5956" s="6">
        <v>8.1221818923950195E-2</v>
      </c>
      <c r="D5956" s="1">
        <v>84437</v>
      </c>
      <c r="E5956" s="5">
        <v>0.17370104789733801</v>
      </c>
      <c r="G5956">
        <f t="shared" si="92"/>
        <v>14</v>
      </c>
    </row>
    <row r="5957" spans="1:7" x14ac:dyDescent="0.3">
      <c r="A5957" s="1">
        <v>5954</v>
      </c>
      <c r="B5957" s="1">
        <v>84452</v>
      </c>
      <c r="C5957" s="6">
        <v>8.0004215240478502E-2</v>
      </c>
      <c r="D5957" s="1">
        <v>84452</v>
      </c>
      <c r="E5957" s="5">
        <v>0.173148393630981</v>
      </c>
      <c r="G5957">
        <f t="shared" ref="G5957:G6020" si="93">D5957-D5956</f>
        <v>15</v>
      </c>
    </row>
    <row r="5958" spans="1:7" x14ac:dyDescent="0.3">
      <c r="A5958" s="1">
        <v>5955</v>
      </c>
      <c r="B5958" s="1">
        <v>84464</v>
      </c>
      <c r="C5958" s="6">
        <v>8.1656932830810505E-2</v>
      </c>
      <c r="D5958" s="1">
        <v>84464</v>
      </c>
      <c r="E5958" s="5">
        <v>0.16972374916076599</v>
      </c>
      <c r="G5958">
        <f t="shared" si="93"/>
        <v>12</v>
      </c>
    </row>
    <row r="5959" spans="1:7" x14ac:dyDescent="0.3">
      <c r="A5959" s="1">
        <v>5956</v>
      </c>
      <c r="B5959" s="1">
        <v>84480</v>
      </c>
      <c r="C5959" s="6">
        <v>8.0663442611694294E-2</v>
      </c>
      <c r="D5959" s="1">
        <v>84480</v>
      </c>
      <c r="E5959" s="5">
        <v>0.17079114913940399</v>
      </c>
      <c r="G5959">
        <f t="shared" si="93"/>
        <v>16</v>
      </c>
    </row>
    <row r="5960" spans="1:7" x14ac:dyDescent="0.3">
      <c r="A5960" s="1">
        <v>5957</v>
      </c>
      <c r="B5960" s="1">
        <v>84494</v>
      </c>
      <c r="C5960" s="6">
        <v>8.0164909362792899E-2</v>
      </c>
      <c r="D5960" s="1">
        <v>84494</v>
      </c>
      <c r="E5960" s="5">
        <v>0.165445566177368</v>
      </c>
      <c r="G5960">
        <f t="shared" si="93"/>
        <v>14</v>
      </c>
    </row>
    <row r="5961" spans="1:7" x14ac:dyDescent="0.3">
      <c r="A5961" s="1">
        <v>5958</v>
      </c>
      <c r="B5961" s="1">
        <v>84508</v>
      </c>
      <c r="C5961" s="6">
        <v>8.0348014831542899E-2</v>
      </c>
      <c r="D5961" s="1">
        <v>84508</v>
      </c>
      <c r="E5961" s="5">
        <v>0.17164015769958399</v>
      </c>
      <c r="G5961">
        <f t="shared" si="93"/>
        <v>14</v>
      </c>
    </row>
    <row r="5962" spans="1:7" x14ac:dyDescent="0.3">
      <c r="A5962" s="1">
        <v>5959</v>
      </c>
      <c r="B5962" s="1">
        <v>84523</v>
      </c>
      <c r="C5962" s="6">
        <v>8.1764221191406194E-2</v>
      </c>
      <c r="D5962" s="1">
        <v>84523</v>
      </c>
      <c r="E5962" s="5">
        <v>0.18327522277832001</v>
      </c>
      <c r="G5962">
        <f t="shared" si="93"/>
        <v>15</v>
      </c>
    </row>
    <row r="5963" spans="1:7" x14ac:dyDescent="0.3">
      <c r="A5963" s="1">
        <v>5960</v>
      </c>
      <c r="B5963" s="1">
        <v>84537</v>
      </c>
      <c r="C5963" s="6">
        <v>8.0238580703735296E-2</v>
      </c>
      <c r="D5963" s="1">
        <v>84537</v>
      </c>
      <c r="E5963" s="5">
        <v>0.17834973335266099</v>
      </c>
      <c r="G5963">
        <f t="shared" si="93"/>
        <v>14</v>
      </c>
    </row>
    <row r="5964" spans="1:7" x14ac:dyDescent="0.3">
      <c r="A5964" s="1">
        <v>5961</v>
      </c>
      <c r="B5964" s="1">
        <v>84551</v>
      </c>
      <c r="C5964" s="6">
        <v>8.1034660339355399E-2</v>
      </c>
      <c r="D5964" s="1">
        <v>84551</v>
      </c>
      <c r="E5964" s="5">
        <v>0.17140173912048301</v>
      </c>
      <c r="G5964">
        <f t="shared" si="93"/>
        <v>14</v>
      </c>
    </row>
    <row r="5965" spans="1:7" x14ac:dyDescent="0.3">
      <c r="A5965" s="1">
        <v>5962</v>
      </c>
      <c r="B5965" s="1">
        <v>84563</v>
      </c>
      <c r="C5965" s="6">
        <v>8.2499504089355399E-2</v>
      </c>
      <c r="D5965" s="1">
        <v>84563</v>
      </c>
      <c r="E5965" s="5">
        <v>0.168259382247924</v>
      </c>
      <c r="G5965">
        <f t="shared" si="93"/>
        <v>12</v>
      </c>
    </row>
    <row r="5966" spans="1:7" x14ac:dyDescent="0.3">
      <c r="A5966" s="1">
        <v>5963</v>
      </c>
      <c r="B5966" s="1">
        <v>84580</v>
      </c>
      <c r="C5966" s="6">
        <v>8.2240343093872001E-2</v>
      </c>
      <c r="D5966" s="1">
        <v>84580</v>
      </c>
      <c r="E5966" s="5">
        <v>0.176048278808593</v>
      </c>
      <c r="G5966">
        <f t="shared" si="93"/>
        <v>17</v>
      </c>
    </row>
    <row r="5967" spans="1:7" x14ac:dyDescent="0.3">
      <c r="A5967" s="1">
        <v>5964</v>
      </c>
      <c r="B5967" s="1">
        <v>84594</v>
      </c>
      <c r="C5967" s="6">
        <v>8.0644369125366197E-2</v>
      </c>
      <c r="D5967" s="1">
        <v>84594</v>
      </c>
      <c r="E5967" s="5">
        <v>0.17008614540100001</v>
      </c>
      <c r="G5967">
        <f t="shared" si="93"/>
        <v>14</v>
      </c>
    </row>
    <row r="5968" spans="1:7" x14ac:dyDescent="0.3">
      <c r="A5968" s="1">
        <v>5965</v>
      </c>
      <c r="B5968" s="1">
        <v>84608</v>
      </c>
      <c r="C5968" s="6">
        <v>8.0987691879272405E-2</v>
      </c>
      <c r="D5968" s="1">
        <v>84608</v>
      </c>
      <c r="E5968" s="5">
        <v>0.17169094085693301</v>
      </c>
      <c r="G5968">
        <f t="shared" si="93"/>
        <v>14</v>
      </c>
    </row>
    <row r="5969" spans="1:7" x14ac:dyDescent="0.3">
      <c r="A5969" s="1">
        <v>5966</v>
      </c>
      <c r="B5969" s="1">
        <v>84621</v>
      </c>
      <c r="C5969" s="6">
        <v>7.9898595809936496E-2</v>
      </c>
      <c r="D5969" s="1">
        <v>84621</v>
      </c>
      <c r="E5969" s="5">
        <v>0.171277046203613</v>
      </c>
      <c r="G5969">
        <f t="shared" si="93"/>
        <v>13</v>
      </c>
    </row>
    <row r="5970" spans="1:7" x14ac:dyDescent="0.3">
      <c r="A5970" s="1">
        <v>5967</v>
      </c>
      <c r="B5970" s="1">
        <v>84636</v>
      </c>
      <c r="C5970" s="6">
        <v>8.1019639968872001E-2</v>
      </c>
      <c r="D5970" s="1">
        <v>84636</v>
      </c>
      <c r="E5970" s="5">
        <v>0.169901847839355</v>
      </c>
      <c r="G5970">
        <f t="shared" si="93"/>
        <v>15</v>
      </c>
    </row>
    <row r="5971" spans="1:7" x14ac:dyDescent="0.3">
      <c r="A5971" s="1">
        <v>5968</v>
      </c>
      <c r="B5971" s="1">
        <v>84650</v>
      </c>
      <c r="C5971" s="6">
        <v>8.2300901412963798E-2</v>
      </c>
      <c r="D5971" s="1">
        <v>84650</v>
      </c>
      <c r="E5971" s="5">
        <v>0.17018079757690399</v>
      </c>
      <c r="G5971">
        <f t="shared" si="93"/>
        <v>14</v>
      </c>
    </row>
    <row r="5972" spans="1:7" x14ac:dyDescent="0.3">
      <c r="A5972" s="1">
        <v>5969</v>
      </c>
      <c r="B5972" s="1">
        <v>84665</v>
      </c>
      <c r="C5972" s="6">
        <v>8.7042093276977497E-2</v>
      </c>
      <c r="D5972" s="1">
        <v>84665</v>
      </c>
      <c r="E5972" s="5">
        <v>0.16959261894225999</v>
      </c>
      <c r="G5972">
        <f t="shared" si="93"/>
        <v>15</v>
      </c>
    </row>
    <row r="5973" spans="1:7" x14ac:dyDescent="0.3">
      <c r="A5973" s="1">
        <v>5970</v>
      </c>
      <c r="B5973" s="1">
        <v>84676</v>
      </c>
      <c r="C5973" s="6">
        <v>8.1234693527221596E-2</v>
      </c>
      <c r="D5973" s="1">
        <v>84676</v>
      </c>
      <c r="E5973" s="5">
        <v>0.172762155532836</v>
      </c>
      <c r="G5973">
        <f t="shared" si="93"/>
        <v>11</v>
      </c>
    </row>
    <row r="5974" spans="1:7" x14ac:dyDescent="0.3">
      <c r="A5974" s="1">
        <v>5971</v>
      </c>
      <c r="B5974" s="1">
        <v>84692</v>
      </c>
      <c r="C5974" s="6">
        <v>8.0895185470580999E-2</v>
      </c>
      <c r="D5974" s="1">
        <v>84692</v>
      </c>
      <c r="E5974" s="5">
        <v>0.170459508895874</v>
      </c>
      <c r="G5974">
        <f t="shared" si="93"/>
        <v>16</v>
      </c>
    </row>
    <row r="5975" spans="1:7" x14ac:dyDescent="0.3">
      <c r="A5975" s="1">
        <v>5972</v>
      </c>
      <c r="B5975" s="1">
        <v>84707</v>
      </c>
      <c r="C5975" s="6">
        <v>8.1993818283080999E-2</v>
      </c>
      <c r="D5975" s="1">
        <v>84707</v>
      </c>
      <c r="E5975" s="5">
        <v>0.17085909843444799</v>
      </c>
      <c r="G5975">
        <f t="shared" si="93"/>
        <v>15</v>
      </c>
    </row>
    <row r="5976" spans="1:7" x14ac:dyDescent="0.3">
      <c r="A5976" s="1">
        <v>5973</v>
      </c>
      <c r="B5976" s="1">
        <v>84721</v>
      </c>
      <c r="C5976" s="6">
        <v>8.2062005996704102E-2</v>
      </c>
      <c r="D5976" s="1">
        <v>84721</v>
      </c>
      <c r="E5976" s="5">
        <v>0.172085046768188</v>
      </c>
      <c r="G5976">
        <f t="shared" si="93"/>
        <v>14</v>
      </c>
    </row>
    <row r="5977" spans="1:7" x14ac:dyDescent="0.3">
      <c r="A5977" s="1">
        <v>5974</v>
      </c>
      <c r="B5977" s="1">
        <v>84735</v>
      </c>
      <c r="C5977" s="6">
        <v>8.0991268157958901E-2</v>
      </c>
      <c r="D5977" s="1">
        <v>84735</v>
      </c>
      <c r="E5977" s="5">
        <v>0.16587471961975001</v>
      </c>
      <c r="G5977">
        <f t="shared" si="93"/>
        <v>14</v>
      </c>
    </row>
    <row r="5978" spans="1:7" x14ac:dyDescent="0.3">
      <c r="A5978" s="1">
        <v>5975</v>
      </c>
      <c r="B5978" s="1">
        <v>84748</v>
      </c>
      <c r="C5978" s="6">
        <v>8.2610368728637695E-2</v>
      </c>
      <c r="D5978" s="1">
        <v>84748</v>
      </c>
      <c r="E5978" s="5">
        <v>0.16518640518188399</v>
      </c>
      <c r="G5978">
        <f t="shared" si="93"/>
        <v>13</v>
      </c>
    </row>
    <row r="5979" spans="1:7" x14ac:dyDescent="0.3">
      <c r="A5979" s="1">
        <v>5976</v>
      </c>
      <c r="B5979" s="1">
        <v>84764</v>
      </c>
      <c r="C5979" s="6">
        <v>8.2405805587768499E-2</v>
      </c>
      <c r="D5979" s="1">
        <v>84764</v>
      </c>
      <c r="E5979" s="5">
        <v>0.16747093200683499</v>
      </c>
      <c r="G5979">
        <f t="shared" si="93"/>
        <v>16</v>
      </c>
    </row>
    <row r="5980" spans="1:7" x14ac:dyDescent="0.3">
      <c r="A5980" s="1">
        <v>5977</v>
      </c>
      <c r="B5980" s="1">
        <v>84778</v>
      </c>
      <c r="C5980" s="6">
        <v>7.9956769943237305E-2</v>
      </c>
      <c r="D5980" s="1">
        <v>84778</v>
      </c>
      <c r="E5980" s="5">
        <v>0.16834664344787501</v>
      </c>
      <c r="G5980">
        <f t="shared" si="93"/>
        <v>14</v>
      </c>
    </row>
    <row r="5981" spans="1:7" x14ac:dyDescent="0.3">
      <c r="A5981" s="1">
        <v>5978</v>
      </c>
      <c r="B5981" s="1">
        <v>84792</v>
      </c>
      <c r="C5981" s="6">
        <v>8.0853462219238198E-2</v>
      </c>
      <c r="D5981" s="1">
        <v>84792</v>
      </c>
      <c r="E5981" s="5">
        <v>0.16941952705383301</v>
      </c>
      <c r="G5981">
        <f t="shared" si="93"/>
        <v>14</v>
      </c>
    </row>
    <row r="5982" spans="1:7" x14ac:dyDescent="0.3">
      <c r="A5982" s="1">
        <v>5979</v>
      </c>
      <c r="B5982" s="1">
        <v>84805</v>
      </c>
      <c r="C5982" s="6">
        <v>8.3407402038574205E-2</v>
      </c>
      <c r="D5982" s="1">
        <v>84805</v>
      </c>
      <c r="E5982" s="5">
        <v>0.17018985748290999</v>
      </c>
      <c r="G5982">
        <f t="shared" si="93"/>
        <v>13</v>
      </c>
    </row>
    <row r="5983" spans="1:7" x14ac:dyDescent="0.3">
      <c r="A5983" s="1">
        <v>5980</v>
      </c>
      <c r="B5983" s="1">
        <v>84821</v>
      </c>
      <c r="C5983" s="6">
        <v>8.2192659378051702E-2</v>
      </c>
      <c r="D5983" s="1">
        <v>84821</v>
      </c>
      <c r="E5983" s="5">
        <v>0.17483425140380801</v>
      </c>
      <c r="G5983">
        <f t="shared" si="93"/>
        <v>16</v>
      </c>
    </row>
    <row r="5984" spans="1:7" x14ac:dyDescent="0.3">
      <c r="A5984" s="1">
        <v>5981</v>
      </c>
      <c r="B5984" s="1">
        <v>84835</v>
      </c>
      <c r="C5984" s="6">
        <v>8.1126928329467704E-2</v>
      </c>
      <c r="D5984" s="1">
        <v>84835</v>
      </c>
      <c r="E5984" s="5">
        <v>0.17034363746643</v>
      </c>
      <c r="G5984">
        <f t="shared" si="93"/>
        <v>14</v>
      </c>
    </row>
    <row r="5985" spans="1:7" x14ac:dyDescent="0.3">
      <c r="A5985" s="1">
        <v>5982</v>
      </c>
      <c r="B5985" s="1">
        <v>84849</v>
      </c>
      <c r="C5985" s="6">
        <v>8.3153724670410101E-2</v>
      </c>
      <c r="D5985" s="1">
        <v>84849</v>
      </c>
      <c r="E5985" s="5">
        <v>0.171619653701782</v>
      </c>
      <c r="G5985">
        <f t="shared" si="93"/>
        <v>14</v>
      </c>
    </row>
    <row r="5986" spans="1:7" x14ac:dyDescent="0.3">
      <c r="A5986" s="1">
        <v>5983</v>
      </c>
      <c r="B5986" s="1">
        <v>84863</v>
      </c>
      <c r="C5986" s="6">
        <v>8.2417726516723605E-2</v>
      </c>
      <c r="D5986" s="1">
        <v>84863</v>
      </c>
      <c r="E5986" s="5">
        <v>0.16878557205200101</v>
      </c>
      <c r="G5986">
        <f t="shared" si="93"/>
        <v>14</v>
      </c>
    </row>
    <row r="5987" spans="1:7" x14ac:dyDescent="0.3">
      <c r="A5987" s="1">
        <v>5984</v>
      </c>
      <c r="B5987" s="1">
        <v>84877</v>
      </c>
      <c r="C5987" s="6">
        <v>8.0102205276489202E-2</v>
      </c>
      <c r="D5987" s="1">
        <v>84877</v>
      </c>
      <c r="E5987" s="5">
        <v>0.174290180206298</v>
      </c>
      <c r="G5987">
        <f t="shared" si="93"/>
        <v>14</v>
      </c>
    </row>
    <row r="5988" spans="1:7" x14ac:dyDescent="0.3">
      <c r="A5988" s="1">
        <v>5985</v>
      </c>
      <c r="B5988" s="1">
        <v>84891</v>
      </c>
      <c r="C5988" s="6">
        <v>8.2964420318603502E-2</v>
      </c>
      <c r="D5988" s="1">
        <v>84891</v>
      </c>
      <c r="E5988" s="5">
        <v>0.17013025283813399</v>
      </c>
      <c r="G5988">
        <f t="shared" si="93"/>
        <v>14</v>
      </c>
    </row>
    <row r="5989" spans="1:7" x14ac:dyDescent="0.3">
      <c r="A5989" s="1">
        <v>5986</v>
      </c>
      <c r="B5989" s="1">
        <v>84905</v>
      </c>
      <c r="C5989" s="6">
        <v>8.5893154144287095E-2</v>
      </c>
      <c r="D5989" s="1">
        <v>84905</v>
      </c>
      <c r="E5989" s="5">
        <v>0.173929452896118</v>
      </c>
      <c r="G5989">
        <f t="shared" si="93"/>
        <v>14</v>
      </c>
    </row>
    <row r="5990" spans="1:7" x14ac:dyDescent="0.3">
      <c r="A5990" s="1">
        <v>5987</v>
      </c>
      <c r="B5990" s="1">
        <v>84920</v>
      </c>
      <c r="C5990" s="6">
        <v>8.0689191818237305E-2</v>
      </c>
      <c r="D5990" s="1">
        <v>84920</v>
      </c>
      <c r="E5990" s="5">
        <v>0.17013454437255801</v>
      </c>
      <c r="G5990">
        <f t="shared" si="93"/>
        <v>15</v>
      </c>
    </row>
    <row r="5991" spans="1:7" x14ac:dyDescent="0.3">
      <c r="A5991" s="1">
        <v>5988</v>
      </c>
      <c r="B5991" s="1">
        <v>84932</v>
      </c>
      <c r="C5991" s="6">
        <v>8.3381175994873005E-2</v>
      </c>
      <c r="D5991" s="1">
        <v>84932</v>
      </c>
      <c r="E5991" s="5">
        <v>0.171871423721313</v>
      </c>
      <c r="G5991">
        <f t="shared" si="93"/>
        <v>12</v>
      </c>
    </row>
    <row r="5992" spans="1:7" x14ac:dyDescent="0.3">
      <c r="A5992" s="1">
        <v>5989</v>
      </c>
      <c r="B5992" s="1">
        <v>84948</v>
      </c>
      <c r="C5992" s="6">
        <v>8.1258773803710896E-2</v>
      </c>
      <c r="D5992" s="1">
        <v>84948</v>
      </c>
      <c r="E5992" s="5">
        <v>0.172298908233642</v>
      </c>
      <c r="G5992">
        <f t="shared" si="93"/>
        <v>16</v>
      </c>
    </row>
    <row r="5993" spans="1:7" x14ac:dyDescent="0.3">
      <c r="A5993" s="1">
        <v>5990</v>
      </c>
      <c r="B5993" s="1">
        <v>84962</v>
      </c>
      <c r="C5993" s="6">
        <v>8.3436250686645494E-2</v>
      </c>
      <c r="D5993" s="1">
        <v>84962</v>
      </c>
      <c r="E5993" s="5">
        <v>0.17251086235046301</v>
      </c>
      <c r="G5993">
        <f t="shared" si="93"/>
        <v>14</v>
      </c>
    </row>
    <row r="5994" spans="1:7" x14ac:dyDescent="0.3">
      <c r="A5994" s="1">
        <v>5991</v>
      </c>
      <c r="B5994" s="1">
        <v>84976</v>
      </c>
      <c r="C5994" s="6">
        <v>9.2271566390991197E-2</v>
      </c>
      <c r="D5994" s="1">
        <v>84976</v>
      </c>
      <c r="E5994" s="5">
        <v>0.175077199935913</v>
      </c>
      <c r="G5994">
        <f t="shared" si="93"/>
        <v>14</v>
      </c>
    </row>
    <row r="5995" spans="1:7" x14ac:dyDescent="0.3">
      <c r="A5995" s="1">
        <v>5992</v>
      </c>
      <c r="B5995" s="1">
        <v>84991</v>
      </c>
      <c r="C5995" s="6">
        <v>8.1600427627563393E-2</v>
      </c>
      <c r="D5995" s="1">
        <v>84991</v>
      </c>
      <c r="E5995" s="5">
        <v>0.169526576995849</v>
      </c>
      <c r="G5995">
        <f t="shared" si="93"/>
        <v>15</v>
      </c>
    </row>
    <row r="5996" spans="1:7" x14ac:dyDescent="0.3">
      <c r="A5996" s="1">
        <v>5993</v>
      </c>
      <c r="B5996" s="1">
        <v>85005</v>
      </c>
      <c r="C5996" s="6">
        <v>8.1943511962890597E-2</v>
      </c>
      <c r="D5996" s="1">
        <v>85005</v>
      </c>
      <c r="E5996" s="5">
        <v>0.17199897766113201</v>
      </c>
      <c r="G5996">
        <f t="shared" si="93"/>
        <v>14</v>
      </c>
    </row>
    <row r="5997" spans="1:7" x14ac:dyDescent="0.3">
      <c r="A5997" s="1">
        <v>5994</v>
      </c>
      <c r="B5997" s="1">
        <v>85019</v>
      </c>
      <c r="C5997" s="6">
        <v>8.2456827163696206E-2</v>
      </c>
      <c r="D5997" s="1">
        <v>85019</v>
      </c>
      <c r="E5997" s="5">
        <v>0.17382144927978499</v>
      </c>
      <c r="G5997">
        <f t="shared" si="93"/>
        <v>14</v>
      </c>
    </row>
    <row r="5998" spans="1:7" x14ac:dyDescent="0.3">
      <c r="A5998" s="1">
        <v>5995</v>
      </c>
      <c r="B5998" s="1">
        <v>85033</v>
      </c>
      <c r="C5998" s="6">
        <v>8.2245349884033203E-2</v>
      </c>
      <c r="D5998" s="1">
        <v>85033</v>
      </c>
      <c r="E5998" s="5">
        <v>0.171217441558837</v>
      </c>
      <c r="G5998">
        <f t="shared" si="93"/>
        <v>14</v>
      </c>
    </row>
    <row r="5999" spans="1:7" x14ac:dyDescent="0.3">
      <c r="A5999" s="1">
        <v>5996</v>
      </c>
      <c r="B5999" s="1">
        <v>85047</v>
      </c>
      <c r="C5999" s="6">
        <v>8.6996555328369099E-2</v>
      </c>
      <c r="D5999" s="1">
        <v>85047</v>
      </c>
      <c r="E5999" s="5">
        <v>0.17095303535461401</v>
      </c>
      <c r="G5999">
        <f t="shared" si="93"/>
        <v>14</v>
      </c>
    </row>
    <row r="6000" spans="1:7" x14ac:dyDescent="0.3">
      <c r="A6000" s="1">
        <v>5997</v>
      </c>
      <c r="B6000" s="1">
        <v>85062</v>
      </c>
      <c r="C6000" s="6">
        <v>8.23233127593994E-2</v>
      </c>
      <c r="D6000" s="1">
        <v>85062</v>
      </c>
      <c r="E6000" s="5">
        <v>0.16956710815429599</v>
      </c>
      <c r="G6000">
        <f t="shared" si="93"/>
        <v>15</v>
      </c>
    </row>
    <row r="6001" spans="1:7" x14ac:dyDescent="0.3">
      <c r="A6001" s="1">
        <v>5998</v>
      </c>
      <c r="B6001" s="1">
        <v>85075</v>
      </c>
      <c r="C6001" s="6">
        <v>8.3287954330444294E-2</v>
      </c>
      <c r="D6001" s="1">
        <v>85075</v>
      </c>
      <c r="E6001" s="5">
        <v>0.17583036422729401</v>
      </c>
      <c r="G6001">
        <f t="shared" si="93"/>
        <v>13</v>
      </c>
    </row>
    <row r="6002" spans="1:7" x14ac:dyDescent="0.3">
      <c r="A6002" s="1">
        <v>5999</v>
      </c>
      <c r="B6002" s="1">
        <v>85090</v>
      </c>
      <c r="C6002" s="6">
        <v>8.0380439758300698E-2</v>
      </c>
      <c r="D6002" s="1">
        <v>85090</v>
      </c>
      <c r="E6002" s="5">
        <v>0.17305111885070801</v>
      </c>
      <c r="G6002">
        <f t="shared" si="93"/>
        <v>15</v>
      </c>
    </row>
    <row r="6003" spans="1:7" x14ac:dyDescent="0.3">
      <c r="A6003" s="1">
        <v>6000</v>
      </c>
      <c r="B6003" s="1">
        <v>85104</v>
      </c>
      <c r="C6003" s="6">
        <v>8.2000970840454102E-2</v>
      </c>
      <c r="D6003" s="1">
        <v>85104</v>
      </c>
      <c r="E6003" s="5">
        <v>0.17165136337280201</v>
      </c>
      <c r="G6003">
        <f t="shared" si="93"/>
        <v>14</v>
      </c>
    </row>
    <row r="6004" spans="1:7" x14ac:dyDescent="0.3">
      <c r="A6004" s="1">
        <v>6001</v>
      </c>
      <c r="B6004" s="1">
        <v>85118</v>
      </c>
      <c r="C6004" s="6">
        <v>8.6925029754638602E-2</v>
      </c>
      <c r="D6004" s="1">
        <v>85118</v>
      </c>
      <c r="E6004" s="5">
        <v>0.17176485061645499</v>
      </c>
      <c r="G6004">
        <f t="shared" si="93"/>
        <v>14</v>
      </c>
    </row>
    <row r="6005" spans="1:7" x14ac:dyDescent="0.3">
      <c r="A6005" s="1">
        <v>6002</v>
      </c>
      <c r="B6005" s="1">
        <v>85133</v>
      </c>
      <c r="C6005" s="6">
        <v>8.1007719039916895E-2</v>
      </c>
      <c r="D6005" s="1">
        <v>85133</v>
      </c>
      <c r="E6005" s="5">
        <v>0.17441725730895899</v>
      </c>
      <c r="G6005">
        <f t="shared" si="93"/>
        <v>15</v>
      </c>
    </row>
    <row r="6006" spans="1:7" x14ac:dyDescent="0.3">
      <c r="A6006" s="1">
        <v>6003</v>
      </c>
      <c r="B6006" s="1">
        <v>85147</v>
      </c>
      <c r="C6006" s="6">
        <v>8.1561326980590806E-2</v>
      </c>
      <c r="D6006" s="1">
        <v>85147</v>
      </c>
      <c r="E6006" s="5">
        <v>0.17367815971374501</v>
      </c>
      <c r="G6006">
        <f t="shared" si="93"/>
        <v>14</v>
      </c>
    </row>
    <row r="6007" spans="1:7" x14ac:dyDescent="0.3">
      <c r="A6007" s="1">
        <v>6004</v>
      </c>
      <c r="B6007" s="1">
        <v>85161</v>
      </c>
      <c r="C6007" s="6">
        <v>8.2446813583373996E-2</v>
      </c>
      <c r="D6007" s="1">
        <v>85161</v>
      </c>
      <c r="E6007" s="5">
        <v>0.168993949890136</v>
      </c>
      <c r="G6007">
        <f t="shared" si="93"/>
        <v>14</v>
      </c>
    </row>
    <row r="6008" spans="1:7" x14ac:dyDescent="0.3">
      <c r="A6008" s="1">
        <v>6005</v>
      </c>
      <c r="B6008" s="1">
        <v>85173</v>
      </c>
      <c r="C6008" s="6">
        <v>8.2208156585693304E-2</v>
      </c>
      <c r="D6008" s="1">
        <v>85173</v>
      </c>
      <c r="E6008" s="5">
        <v>0.16805458068847601</v>
      </c>
      <c r="G6008">
        <f t="shared" si="93"/>
        <v>12</v>
      </c>
    </row>
    <row r="6009" spans="1:7" x14ac:dyDescent="0.3">
      <c r="A6009" s="1">
        <v>6006</v>
      </c>
      <c r="B6009" s="1">
        <v>85189</v>
      </c>
      <c r="C6009" s="6">
        <v>8.4811449050903306E-2</v>
      </c>
      <c r="D6009" s="1">
        <v>85189</v>
      </c>
      <c r="E6009" s="5">
        <v>0.16810107231140101</v>
      </c>
      <c r="G6009">
        <f t="shared" si="93"/>
        <v>16</v>
      </c>
    </row>
    <row r="6010" spans="1:7" x14ac:dyDescent="0.3">
      <c r="A6010" s="1">
        <v>6007</v>
      </c>
      <c r="B6010" s="1">
        <v>85202</v>
      </c>
      <c r="C6010" s="6">
        <v>8.0002784729003906E-2</v>
      </c>
      <c r="D6010" s="1">
        <v>85202</v>
      </c>
      <c r="E6010" s="5">
        <v>0.17400932312011699</v>
      </c>
      <c r="G6010">
        <f t="shared" si="93"/>
        <v>13</v>
      </c>
    </row>
    <row r="6011" spans="1:7" x14ac:dyDescent="0.3">
      <c r="A6011" s="1">
        <v>6008</v>
      </c>
      <c r="B6011" s="1">
        <v>85218</v>
      </c>
      <c r="C6011" s="6">
        <v>8.0986738204955999E-2</v>
      </c>
      <c r="D6011" s="1">
        <v>85218</v>
      </c>
      <c r="E6011" s="5">
        <v>0.172004699707031</v>
      </c>
      <c r="G6011">
        <f t="shared" si="93"/>
        <v>16</v>
      </c>
    </row>
    <row r="6012" spans="1:7" x14ac:dyDescent="0.3">
      <c r="A6012" s="1">
        <v>6009</v>
      </c>
      <c r="B6012" s="1">
        <v>85232</v>
      </c>
      <c r="C6012" s="6">
        <v>8.0997705459594699E-2</v>
      </c>
      <c r="D6012" s="1">
        <v>85232</v>
      </c>
      <c r="E6012" s="5">
        <v>0.17329072952270499</v>
      </c>
      <c r="G6012">
        <f t="shared" si="93"/>
        <v>14</v>
      </c>
    </row>
    <row r="6013" spans="1:7" x14ac:dyDescent="0.3">
      <c r="A6013" s="1">
        <v>6010</v>
      </c>
      <c r="B6013" s="1">
        <v>85246</v>
      </c>
      <c r="C6013" s="6">
        <v>8.4000587463378906E-2</v>
      </c>
      <c r="D6013" s="1">
        <v>85246</v>
      </c>
      <c r="E6013" s="5">
        <v>0.17021059989929199</v>
      </c>
      <c r="G6013">
        <f t="shared" si="93"/>
        <v>14</v>
      </c>
    </row>
    <row r="6014" spans="1:7" x14ac:dyDescent="0.3">
      <c r="A6014" s="1">
        <v>6011</v>
      </c>
      <c r="B6014" s="1">
        <v>85260</v>
      </c>
      <c r="C6014" s="6">
        <v>8.1218242645263602E-2</v>
      </c>
      <c r="D6014" s="1">
        <v>85260</v>
      </c>
      <c r="E6014" s="5">
        <v>0.16831707954406699</v>
      </c>
      <c r="G6014">
        <f t="shared" si="93"/>
        <v>14</v>
      </c>
    </row>
    <row r="6015" spans="1:7" x14ac:dyDescent="0.3">
      <c r="A6015" s="1">
        <v>6012</v>
      </c>
      <c r="B6015" s="1">
        <v>85274</v>
      </c>
      <c r="C6015" s="6">
        <v>8.3518743515014607E-2</v>
      </c>
      <c r="D6015" s="1">
        <v>85274</v>
      </c>
      <c r="E6015" s="5">
        <v>0.17159605026245101</v>
      </c>
      <c r="G6015">
        <f t="shared" si="93"/>
        <v>14</v>
      </c>
    </row>
    <row r="6016" spans="1:7" x14ac:dyDescent="0.3">
      <c r="A6016" s="1">
        <v>6013</v>
      </c>
      <c r="B6016" s="1">
        <v>85288</v>
      </c>
      <c r="C6016" s="6">
        <v>8.2050561904907199E-2</v>
      </c>
      <c r="D6016" s="1">
        <v>85288</v>
      </c>
      <c r="E6016" s="5">
        <v>0.17079353332519501</v>
      </c>
      <c r="G6016">
        <f t="shared" si="93"/>
        <v>14</v>
      </c>
    </row>
    <row r="6017" spans="1:7" x14ac:dyDescent="0.3">
      <c r="A6017" s="1">
        <v>6014</v>
      </c>
      <c r="B6017" s="1">
        <v>85302</v>
      </c>
      <c r="C6017" s="6">
        <v>8.1994771957397405E-2</v>
      </c>
      <c r="D6017" s="1">
        <v>85302</v>
      </c>
      <c r="E6017" s="5">
        <v>0.17489361763000399</v>
      </c>
      <c r="G6017">
        <f t="shared" si="93"/>
        <v>14</v>
      </c>
    </row>
    <row r="6018" spans="1:7" x14ac:dyDescent="0.3">
      <c r="A6018" s="1">
        <v>6015</v>
      </c>
      <c r="B6018" s="1">
        <v>85317</v>
      </c>
      <c r="C6018" s="6">
        <v>8.1905126571655204E-2</v>
      </c>
      <c r="D6018" s="1">
        <v>85317</v>
      </c>
      <c r="E6018" s="5">
        <v>0.171356201171875</v>
      </c>
      <c r="G6018">
        <f t="shared" si="93"/>
        <v>15</v>
      </c>
    </row>
    <row r="6019" spans="1:7" x14ac:dyDescent="0.3">
      <c r="A6019" s="1">
        <v>6016</v>
      </c>
      <c r="B6019" s="1">
        <v>85330</v>
      </c>
      <c r="C6019" s="6">
        <v>8.1012487411498996E-2</v>
      </c>
      <c r="D6019" s="1">
        <v>85330</v>
      </c>
      <c r="E6019" s="5">
        <v>0.177045583724975</v>
      </c>
      <c r="G6019">
        <f t="shared" si="93"/>
        <v>13</v>
      </c>
    </row>
    <row r="6020" spans="1:7" x14ac:dyDescent="0.3">
      <c r="A6020" s="1">
        <v>6017</v>
      </c>
      <c r="B6020" s="1">
        <v>85345</v>
      </c>
      <c r="C6020" s="6">
        <v>8.2998037338256794E-2</v>
      </c>
      <c r="D6020" s="1">
        <v>85345</v>
      </c>
      <c r="E6020" s="5">
        <v>0.173087358474731</v>
      </c>
      <c r="G6020">
        <f t="shared" si="93"/>
        <v>15</v>
      </c>
    </row>
    <row r="6021" spans="1:7" x14ac:dyDescent="0.3">
      <c r="A6021" s="1">
        <v>6018</v>
      </c>
      <c r="B6021" s="1">
        <v>85359</v>
      </c>
      <c r="C6021" s="6">
        <v>8.3583593368530204E-2</v>
      </c>
      <c r="D6021" s="1">
        <v>85359</v>
      </c>
      <c r="E6021" s="5">
        <v>0.171831369400024</v>
      </c>
      <c r="G6021">
        <f t="shared" ref="G6021:G6084" si="94">D6021-D6020</f>
        <v>14</v>
      </c>
    </row>
    <row r="6022" spans="1:7" x14ac:dyDescent="0.3">
      <c r="A6022" s="1">
        <v>6019</v>
      </c>
      <c r="B6022" s="1">
        <v>85373</v>
      </c>
      <c r="C6022" s="6">
        <v>8.3154201507568304E-2</v>
      </c>
      <c r="D6022" s="1">
        <v>85373</v>
      </c>
      <c r="E6022" s="5">
        <v>0.17036771774291901</v>
      </c>
      <c r="G6022">
        <f t="shared" si="94"/>
        <v>14</v>
      </c>
    </row>
    <row r="6023" spans="1:7" x14ac:dyDescent="0.3">
      <c r="A6023" s="1">
        <v>6020</v>
      </c>
      <c r="B6023" s="1">
        <v>85388</v>
      </c>
      <c r="C6023" s="6">
        <v>8.1997871398925698E-2</v>
      </c>
      <c r="D6023" s="1">
        <v>85388</v>
      </c>
      <c r="E6023" s="5">
        <v>0.17304801940917899</v>
      </c>
      <c r="G6023">
        <f t="shared" si="94"/>
        <v>15</v>
      </c>
    </row>
    <row r="6024" spans="1:7" x14ac:dyDescent="0.3">
      <c r="A6024" s="1">
        <v>6021</v>
      </c>
      <c r="B6024" s="1">
        <v>85401</v>
      </c>
      <c r="C6024" s="6">
        <v>8.0761671066284096E-2</v>
      </c>
      <c r="D6024" s="1">
        <v>85401</v>
      </c>
      <c r="E6024" s="5">
        <v>0.176315307617187</v>
      </c>
      <c r="G6024">
        <f t="shared" si="94"/>
        <v>13</v>
      </c>
    </row>
    <row r="6025" spans="1:7" x14ac:dyDescent="0.3">
      <c r="A6025" s="1">
        <v>6022</v>
      </c>
      <c r="B6025" s="1">
        <v>85416</v>
      </c>
      <c r="C6025" s="6">
        <v>8.3384037017822196E-2</v>
      </c>
      <c r="D6025" s="1">
        <v>85416</v>
      </c>
      <c r="E6025" s="5">
        <v>0.172005414962768</v>
      </c>
      <c r="G6025">
        <f t="shared" si="94"/>
        <v>15</v>
      </c>
    </row>
    <row r="6026" spans="1:7" x14ac:dyDescent="0.3">
      <c r="A6026" s="1">
        <v>6023</v>
      </c>
      <c r="B6026" s="1">
        <v>85430</v>
      </c>
      <c r="C6026" s="6">
        <v>8.2438230514526298E-2</v>
      </c>
      <c r="D6026" s="1">
        <v>85430</v>
      </c>
      <c r="E6026" s="5">
        <v>0.171514272689819</v>
      </c>
      <c r="G6026">
        <f t="shared" si="94"/>
        <v>14</v>
      </c>
    </row>
    <row r="6027" spans="1:7" x14ac:dyDescent="0.3">
      <c r="A6027" s="1">
        <v>6024</v>
      </c>
      <c r="B6027" s="1">
        <v>85444</v>
      </c>
      <c r="C6027" s="6">
        <v>8.2189083099365207E-2</v>
      </c>
      <c r="D6027" s="1">
        <v>85444</v>
      </c>
      <c r="E6027" s="5">
        <v>0.17057752609252899</v>
      </c>
      <c r="G6027">
        <f t="shared" si="94"/>
        <v>14</v>
      </c>
    </row>
    <row r="6028" spans="1:7" x14ac:dyDescent="0.3">
      <c r="A6028" s="1">
        <v>6025</v>
      </c>
      <c r="B6028" s="1">
        <v>85459</v>
      </c>
      <c r="C6028" s="6">
        <v>8.1173419952392495E-2</v>
      </c>
      <c r="D6028" s="1">
        <v>85459</v>
      </c>
      <c r="E6028" s="5">
        <v>0.17199730873107899</v>
      </c>
      <c r="G6028">
        <f t="shared" si="94"/>
        <v>15</v>
      </c>
    </row>
    <row r="6029" spans="1:7" x14ac:dyDescent="0.3">
      <c r="A6029" s="1">
        <v>6026</v>
      </c>
      <c r="B6029" s="1">
        <v>85473</v>
      </c>
      <c r="C6029" s="6">
        <v>8.3532094955444294E-2</v>
      </c>
      <c r="D6029" s="1">
        <v>85473</v>
      </c>
      <c r="E6029" s="5">
        <v>0.16902542114257799</v>
      </c>
      <c r="G6029">
        <f t="shared" si="94"/>
        <v>14</v>
      </c>
    </row>
    <row r="6030" spans="1:7" x14ac:dyDescent="0.3">
      <c r="A6030" s="1">
        <v>6027</v>
      </c>
      <c r="B6030" s="1">
        <v>85486</v>
      </c>
      <c r="C6030" s="6">
        <v>8.3007097244262695E-2</v>
      </c>
      <c r="D6030" s="1">
        <v>85486</v>
      </c>
      <c r="E6030" s="5">
        <v>0.170271396636962</v>
      </c>
      <c r="G6030">
        <f t="shared" si="94"/>
        <v>13</v>
      </c>
    </row>
    <row r="6031" spans="1:7" x14ac:dyDescent="0.3">
      <c r="A6031" s="1">
        <v>6028</v>
      </c>
      <c r="B6031" s="1">
        <v>85501</v>
      </c>
      <c r="C6031" s="6">
        <v>8.0995559692382799E-2</v>
      </c>
      <c r="D6031" s="1">
        <v>85501</v>
      </c>
      <c r="E6031" s="5">
        <v>0.173823356628417</v>
      </c>
      <c r="G6031">
        <f t="shared" si="94"/>
        <v>15</v>
      </c>
    </row>
    <row r="6032" spans="1:7" x14ac:dyDescent="0.3">
      <c r="A6032" s="1">
        <v>6029</v>
      </c>
      <c r="B6032" s="1">
        <v>85516</v>
      </c>
      <c r="C6032" s="6">
        <v>8.1144809722900293E-2</v>
      </c>
      <c r="D6032" s="1">
        <v>85516</v>
      </c>
      <c r="E6032" s="5">
        <v>0.17233157157897899</v>
      </c>
      <c r="G6032">
        <f t="shared" si="94"/>
        <v>15</v>
      </c>
    </row>
    <row r="6033" spans="1:7" x14ac:dyDescent="0.3">
      <c r="A6033" s="1">
        <v>6030</v>
      </c>
      <c r="B6033" s="1">
        <v>85530</v>
      </c>
      <c r="C6033" s="6">
        <v>8.3226680755615207E-2</v>
      </c>
      <c r="D6033" s="1">
        <v>85530</v>
      </c>
      <c r="E6033" s="5">
        <v>0.17041397094726499</v>
      </c>
      <c r="G6033">
        <f t="shared" si="94"/>
        <v>14</v>
      </c>
    </row>
    <row r="6034" spans="1:7" x14ac:dyDescent="0.3">
      <c r="A6034" s="1">
        <v>6031</v>
      </c>
      <c r="B6034" s="1">
        <v>85543</v>
      </c>
      <c r="C6034" s="6">
        <v>8.0896377563476493E-2</v>
      </c>
      <c r="D6034" s="1">
        <v>85543</v>
      </c>
      <c r="E6034" s="5">
        <v>0.177796125411987</v>
      </c>
      <c r="G6034">
        <f t="shared" si="94"/>
        <v>13</v>
      </c>
    </row>
    <row r="6035" spans="1:7" x14ac:dyDescent="0.3">
      <c r="A6035" s="1">
        <v>6032</v>
      </c>
      <c r="B6035" s="1">
        <v>85558</v>
      </c>
      <c r="C6035" s="6">
        <v>8.11026096343994E-2</v>
      </c>
      <c r="D6035" s="1">
        <v>85558</v>
      </c>
      <c r="E6035" s="5">
        <v>0.173819065093994</v>
      </c>
      <c r="G6035">
        <f t="shared" si="94"/>
        <v>15</v>
      </c>
    </row>
    <row r="6036" spans="1:7" x14ac:dyDescent="0.3">
      <c r="A6036" s="1">
        <v>6033</v>
      </c>
      <c r="B6036" s="1">
        <v>85572</v>
      </c>
      <c r="C6036" s="6">
        <v>8.28878879547119E-2</v>
      </c>
      <c r="D6036" s="1">
        <v>85572</v>
      </c>
      <c r="E6036" s="5">
        <v>0.172840356826782</v>
      </c>
      <c r="G6036">
        <f t="shared" si="94"/>
        <v>14</v>
      </c>
    </row>
    <row r="6037" spans="1:7" x14ac:dyDescent="0.3">
      <c r="A6037" s="1">
        <v>6034</v>
      </c>
      <c r="B6037" s="1">
        <v>85586</v>
      </c>
      <c r="C6037" s="6">
        <v>8.4266185760498005E-2</v>
      </c>
      <c r="D6037" s="1">
        <v>85586</v>
      </c>
      <c r="E6037" s="5">
        <v>0.17080020904540999</v>
      </c>
      <c r="G6037">
        <f t="shared" si="94"/>
        <v>14</v>
      </c>
    </row>
    <row r="6038" spans="1:7" x14ac:dyDescent="0.3">
      <c r="A6038" s="1">
        <v>6035</v>
      </c>
      <c r="B6038" s="1">
        <v>85600</v>
      </c>
      <c r="C6038" s="6">
        <v>8.2195281982421806E-2</v>
      </c>
      <c r="D6038" s="1">
        <v>85600</v>
      </c>
      <c r="E6038" s="5">
        <v>0.171441555023193</v>
      </c>
      <c r="G6038">
        <f t="shared" si="94"/>
        <v>14</v>
      </c>
    </row>
    <row r="6039" spans="1:7" x14ac:dyDescent="0.3">
      <c r="A6039" s="1">
        <v>6036</v>
      </c>
      <c r="B6039" s="1">
        <v>85615</v>
      </c>
      <c r="C6039" s="6">
        <v>8.1993818283080999E-2</v>
      </c>
      <c r="D6039" s="1">
        <v>85615</v>
      </c>
      <c r="E6039" s="5">
        <v>0.17038464546203599</v>
      </c>
      <c r="G6039">
        <f t="shared" si="94"/>
        <v>15</v>
      </c>
    </row>
    <row r="6040" spans="1:7" x14ac:dyDescent="0.3">
      <c r="A6040" s="1">
        <v>6037</v>
      </c>
      <c r="B6040" s="1">
        <v>85629</v>
      </c>
      <c r="C6040" s="6">
        <v>8.4127187728881794E-2</v>
      </c>
      <c r="D6040" s="1">
        <v>85629</v>
      </c>
      <c r="E6040" s="5">
        <v>0.16793584823608301</v>
      </c>
      <c r="G6040">
        <f t="shared" si="94"/>
        <v>14</v>
      </c>
    </row>
    <row r="6041" spans="1:7" x14ac:dyDescent="0.3">
      <c r="A6041" s="1">
        <v>6038</v>
      </c>
      <c r="B6041" s="1">
        <v>85643</v>
      </c>
      <c r="C6041" s="6">
        <v>8.3599567413329995E-2</v>
      </c>
      <c r="D6041" s="1">
        <v>85643</v>
      </c>
      <c r="E6041" s="5">
        <v>0.17125678062438901</v>
      </c>
      <c r="G6041">
        <f t="shared" si="94"/>
        <v>14</v>
      </c>
    </row>
    <row r="6042" spans="1:7" x14ac:dyDescent="0.3">
      <c r="A6042" s="1">
        <v>6039</v>
      </c>
      <c r="B6042" s="1">
        <v>85657</v>
      </c>
      <c r="C6042" s="6">
        <v>8.3287477493286105E-2</v>
      </c>
      <c r="D6042" s="1">
        <v>85657</v>
      </c>
      <c r="E6042" s="5">
        <v>0.173209428787231</v>
      </c>
      <c r="G6042">
        <f t="shared" si="94"/>
        <v>14</v>
      </c>
    </row>
    <row r="6043" spans="1:7" x14ac:dyDescent="0.3">
      <c r="A6043" s="1">
        <v>6040</v>
      </c>
      <c r="B6043" s="1">
        <v>85669</v>
      </c>
      <c r="C6043" s="6">
        <v>8.3241939544677707E-2</v>
      </c>
      <c r="D6043" s="1">
        <v>85669</v>
      </c>
      <c r="E6043" s="5">
        <v>0.17417526245117099</v>
      </c>
      <c r="G6043">
        <f t="shared" si="94"/>
        <v>12</v>
      </c>
    </row>
    <row r="6044" spans="1:7" x14ac:dyDescent="0.3">
      <c r="A6044" s="1">
        <v>6041</v>
      </c>
      <c r="B6044" s="1">
        <v>85685</v>
      </c>
      <c r="C6044" s="6">
        <v>8.1941366195678697E-2</v>
      </c>
      <c r="D6044" s="1">
        <v>85685</v>
      </c>
      <c r="E6044" s="5">
        <v>0.17487716674804599</v>
      </c>
      <c r="G6044">
        <f t="shared" si="94"/>
        <v>16</v>
      </c>
    </row>
    <row r="6045" spans="1:7" x14ac:dyDescent="0.3">
      <c r="A6045" s="1">
        <v>6042</v>
      </c>
      <c r="B6045" s="1">
        <v>85700</v>
      </c>
      <c r="C6045" s="6">
        <v>8.1991910934448201E-2</v>
      </c>
      <c r="D6045" s="1">
        <v>85700</v>
      </c>
      <c r="E6045" s="5">
        <v>0.17618870735168399</v>
      </c>
      <c r="G6045">
        <f t="shared" si="94"/>
        <v>15</v>
      </c>
    </row>
    <row r="6046" spans="1:7" x14ac:dyDescent="0.3">
      <c r="A6046" s="1">
        <v>6043</v>
      </c>
      <c r="B6046" s="1">
        <v>85714</v>
      </c>
      <c r="C6046" s="6">
        <v>8.2000494003295898E-2</v>
      </c>
      <c r="D6046" s="1">
        <v>85714</v>
      </c>
      <c r="E6046" s="5">
        <v>0.17112636566162101</v>
      </c>
      <c r="G6046">
        <f t="shared" si="94"/>
        <v>14</v>
      </c>
    </row>
    <row r="6047" spans="1:7" x14ac:dyDescent="0.3">
      <c r="A6047" s="1">
        <v>6044</v>
      </c>
      <c r="B6047" s="1">
        <v>85728</v>
      </c>
      <c r="C6047" s="6">
        <v>8.3991050720214802E-2</v>
      </c>
      <c r="D6047" s="1">
        <v>85728</v>
      </c>
      <c r="E6047" s="5">
        <v>0.16921067237854001</v>
      </c>
      <c r="G6047">
        <f t="shared" si="94"/>
        <v>14</v>
      </c>
    </row>
    <row r="6048" spans="1:7" x14ac:dyDescent="0.3">
      <c r="A6048" s="1">
        <v>6045</v>
      </c>
      <c r="B6048" s="1">
        <v>85742</v>
      </c>
      <c r="C6048" s="6">
        <v>8.2997083663940402E-2</v>
      </c>
      <c r="D6048" s="1">
        <v>85742</v>
      </c>
      <c r="E6048" s="5">
        <v>0.17313718795776301</v>
      </c>
      <c r="G6048">
        <f t="shared" si="94"/>
        <v>14</v>
      </c>
    </row>
    <row r="6049" spans="1:7" x14ac:dyDescent="0.3">
      <c r="A6049" s="1">
        <v>6046</v>
      </c>
      <c r="B6049" s="1">
        <v>85757</v>
      </c>
      <c r="C6049" s="6">
        <v>8.5008621215820299E-2</v>
      </c>
      <c r="D6049" s="1">
        <v>85757</v>
      </c>
      <c r="E6049" s="5">
        <v>0.17323875427245999</v>
      </c>
      <c r="G6049">
        <f t="shared" si="94"/>
        <v>15</v>
      </c>
    </row>
    <row r="6050" spans="1:7" x14ac:dyDescent="0.3">
      <c r="A6050" s="1">
        <v>6047</v>
      </c>
      <c r="B6050" s="1">
        <v>85770</v>
      </c>
      <c r="C6050" s="6">
        <v>8.5581779479980399E-2</v>
      </c>
      <c r="D6050" s="1">
        <v>85770</v>
      </c>
      <c r="E6050" s="5">
        <v>0.174286603927612</v>
      </c>
      <c r="G6050">
        <f t="shared" si="94"/>
        <v>13</v>
      </c>
    </row>
    <row r="6051" spans="1:7" x14ac:dyDescent="0.3">
      <c r="A6051" s="1">
        <v>6048</v>
      </c>
      <c r="B6051" s="1">
        <v>85785</v>
      </c>
      <c r="C6051" s="6">
        <v>8.6221456527709905E-2</v>
      </c>
      <c r="D6051" s="1">
        <v>85785</v>
      </c>
      <c r="E6051" s="5">
        <v>0.16954898834228499</v>
      </c>
      <c r="G6051">
        <f t="shared" si="94"/>
        <v>15</v>
      </c>
    </row>
    <row r="6052" spans="1:7" x14ac:dyDescent="0.3">
      <c r="A6052" s="1">
        <v>6049</v>
      </c>
      <c r="B6052" s="1">
        <v>85799</v>
      </c>
      <c r="C6052" s="6">
        <v>8.4006786346435505E-2</v>
      </c>
      <c r="D6052" s="1">
        <v>85799</v>
      </c>
      <c r="E6052" s="5">
        <v>0.17210149765014601</v>
      </c>
      <c r="G6052">
        <f t="shared" si="94"/>
        <v>14</v>
      </c>
    </row>
    <row r="6053" spans="1:7" x14ac:dyDescent="0.3">
      <c r="A6053" s="1">
        <v>6050</v>
      </c>
      <c r="B6053" s="1">
        <v>85813</v>
      </c>
      <c r="C6053" s="6">
        <v>8.30099582672119E-2</v>
      </c>
      <c r="D6053" s="1">
        <v>85813</v>
      </c>
      <c r="E6053" s="5">
        <v>0.17185997962951599</v>
      </c>
      <c r="G6053">
        <f t="shared" si="94"/>
        <v>14</v>
      </c>
    </row>
    <row r="6054" spans="1:7" x14ac:dyDescent="0.3">
      <c r="A6054" s="1">
        <v>6051</v>
      </c>
      <c r="B6054" s="1">
        <v>85828</v>
      </c>
      <c r="C6054" s="6">
        <v>8.3676338195800698E-2</v>
      </c>
      <c r="D6054" s="1">
        <v>85828</v>
      </c>
      <c r="E6054" s="5">
        <v>0.17130613327026301</v>
      </c>
      <c r="G6054">
        <f t="shared" si="94"/>
        <v>15</v>
      </c>
    </row>
    <row r="6055" spans="1:7" x14ac:dyDescent="0.3">
      <c r="A6055" s="1">
        <v>6052</v>
      </c>
      <c r="B6055" s="1">
        <v>85841</v>
      </c>
      <c r="C6055" s="6">
        <v>8.2070589065551702E-2</v>
      </c>
      <c r="D6055" s="1">
        <v>85841</v>
      </c>
      <c r="E6055" s="5">
        <v>0.172186374664306</v>
      </c>
      <c r="G6055">
        <f t="shared" si="94"/>
        <v>13</v>
      </c>
    </row>
    <row r="6056" spans="1:7" x14ac:dyDescent="0.3">
      <c r="A6056" s="1">
        <v>6053</v>
      </c>
      <c r="B6056" s="1">
        <v>85856</v>
      </c>
      <c r="C6056" s="6">
        <v>8.4233760833740207E-2</v>
      </c>
      <c r="D6056" s="1">
        <v>85856</v>
      </c>
      <c r="E6056" s="5">
        <v>0.17258429527282701</v>
      </c>
      <c r="G6056">
        <f t="shared" si="94"/>
        <v>15</v>
      </c>
    </row>
    <row r="6057" spans="1:7" x14ac:dyDescent="0.3">
      <c r="A6057" s="1">
        <v>6054</v>
      </c>
      <c r="B6057" s="1">
        <v>85870</v>
      </c>
      <c r="C6057" s="6">
        <v>8.3447217941284096E-2</v>
      </c>
      <c r="D6057" s="1">
        <v>85870</v>
      </c>
      <c r="E6057" s="5">
        <v>0.17212796211242601</v>
      </c>
      <c r="G6057">
        <f t="shared" si="94"/>
        <v>14</v>
      </c>
    </row>
    <row r="6058" spans="1:7" x14ac:dyDescent="0.3">
      <c r="A6058" s="1">
        <v>6055</v>
      </c>
      <c r="B6058" s="1">
        <v>85884</v>
      </c>
      <c r="C6058" s="6">
        <v>8.3710432052612305E-2</v>
      </c>
      <c r="D6058" s="1">
        <v>85884</v>
      </c>
      <c r="E6058" s="5">
        <v>0.173660993576049</v>
      </c>
      <c r="G6058">
        <f t="shared" si="94"/>
        <v>14</v>
      </c>
    </row>
    <row r="6059" spans="1:7" x14ac:dyDescent="0.3">
      <c r="A6059" s="1">
        <v>6056</v>
      </c>
      <c r="B6059" s="1">
        <v>85899</v>
      </c>
      <c r="C6059" s="6">
        <v>8.2660675048828097E-2</v>
      </c>
      <c r="D6059" s="1">
        <v>85899</v>
      </c>
      <c r="E6059" s="5">
        <v>0.17290472984313901</v>
      </c>
      <c r="G6059">
        <f t="shared" si="94"/>
        <v>15</v>
      </c>
    </row>
    <row r="6060" spans="1:7" x14ac:dyDescent="0.3">
      <c r="A6060" s="1">
        <v>6057</v>
      </c>
      <c r="B6060" s="1">
        <v>85913</v>
      </c>
      <c r="C6060" s="6">
        <v>8.2979679107666002E-2</v>
      </c>
      <c r="D6060" s="1">
        <v>85913</v>
      </c>
      <c r="E6060" s="5">
        <v>0.174858093261718</v>
      </c>
      <c r="G6060">
        <f t="shared" si="94"/>
        <v>14</v>
      </c>
    </row>
    <row r="6061" spans="1:7" x14ac:dyDescent="0.3">
      <c r="A6061" s="1">
        <v>6058</v>
      </c>
      <c r="B6061" s="1">
        <v>85927</v>
      </c>
      <c r="C6061" s="6">
        <v>8.3297491073608398E-2</v>
      </c>
      <c r="D6061" s="1">
        <v>85927</v>
      </c>
      <c r="E6061" s="5">
        <v>0.16933703422546301</v>
      </c>
      <c r="G6061">
        <f t="shared" si="94"/>
        <v>14</v>
      </c>
    </row>
    <row r="6062" spans="1:7" x14ac:dyDescent="0.3">
      <c r="A6062" s="1">
        <v>6059</v>
      </c>
      <c r="B6062" s="1">
        <v>85941</v>
      </c>
      <c r="C6062" s="6">
        <v>8.4985017776489202E-2</v>
      </c>
      <c r="D6062" s="1">
        <v>85941</v>
      </c>
      <c r="E6062" s="5">
        <v>0.17076420783996499</v>
      </c>
      <c r="G6062">
        <f t="shared" si="94"/>
        <v>14</v>
      </c>
    </row>
    <row r="6063" spans="1:7" x14ac:dyDescent="0.3">
      <c r="A6063" s="1">
        <v>6060</v>
      </c>
      <c r="B6063" s="1">
        <v>85955</v>
      </c>
      <c r="C6063" s="6">
        <v>8.3512306213378906E-2</v>
      </c>
      <c r="D6063" s="1">
        <v>85955</v>
      </c>
      <c r="E6063" s="5">
        <v>0.17222142219543399</v>
      </c>
      <c r="G6063">
        <f t="shared" si="94"/>
        <v>14</v>
      </c>
    </row>
    <row r="6064" spans="1:7" x14ac:dyDescent="0.3">
      <c r="A6064" s="1">
        <v>6061</v>
      </c>
      <c r="B6064" s="1">
        <v>85969</v>
      </c>
      <c r="C6064" s="6">
        <v>8.4747552871704102E-2</v>
      </c>
      <c r="D6064" s="1">
        <v>85969</v>
      </c>
      <c r="E6064" s="5">
        <v>0.17422533035278301</v>
      </c>
      <c r="G6064">
        <f t="shared" si="94"/>
        <v>14</v>
      </c>
    </row>
    <row r="6065" spans="1:7" x14ac:dyDescent="0.3">
      <c r="A6065" s="1">
        <v>6062</v>
      </c>
      <c r="B6065" s="1">
        <v>85983</v>
      </c>
      <c r="C6065" s="6">
        <v>8.4380388259887695E-2</v>
      </c>
      <c r="D6065" s="1">
        <v>85983</v>
      </c>
      <c r="E6065" s="5">
        <v>0.17548775672912501</v>
      </c>
      <c r="G6065">
        <f t="shared" si="94"/>
        <v>14</v>
      </c>
    </row>
    <row r="6066" spans="1:7" x14ac:dyDescent="0.3">
      <c r="A6066" s="1">
        <v>6063</v>
      </c>
      <c r="B6066" s="1">
        <v>85997</v>
      </c>
      <c r="C6066" s="6">
        <v>8.5158586502075195E-2</v>
      </c>
      <c r="D6066" s="1">
        <v>85997</v>
      </c>
      <c r="E6066" s="5">
        <v>0.175990104675292</v>
      </c>
      <c r="G6066">
        <f t="shared" si="94"/>
        <v>14</v>
      </c>
    </row>
    <row r="6067" spans="1:7" x14ac:dyDescent="0.3">
      <c r="A6067" s="1">
        <v>6064</v>
      </c>
      <c r="B6067" s="1">
        <v>86011</v>
      </c>
      <c r="C6067" s="6">
        <v>8.2176923751830999E-2</v>
      </c>
      <c r="D6067" s="1">
        <v>86011</v>
      </c>
      <c r="E6067" s="5">
        <v>0.17725324630737299</v>
      </c>
      <c r="G6067">
        <f t="shared" si="94"/>
        <v>14</v>
      </c>
    </row>
    <row r="6068" spans="1:7" x14ac:dyDescent="0.3">
      <c r="A6068" s="1">
        <v>6065</v>
      </c>
      <c r="B6068" s="1">
        <v>86025</v>
      </c>
      <c r="C6068" s="6">
        <v>8.4661245346069294E-2</v>
      </c>
      <c r="D6068" s="1">
        <v>86025</v>
      </c>
      <c r="E6068" s="5">
        <v>0.173482656478881</v>
      </c>
      <c r="G6068">
        <f t="shared" si="94"/>
        <v>14</v>
      </c>
    </row>
    <row r="6069" spans="1:7" x14ac:dyDescent="0.3">
      <c r="A6069" s="1">
        <v>6066</v>
      </c>
      <c r="B6069" s="1">
        <v>86039</v>
      </c>
      <c r="C6069" s="6">
        <v>8.2997560501098605E-2</v>
      </c>
      <c r="D6069" s="1">
        <v>86039</v>
      </c>
      <c r="E6069" s="5">
        <v>0.17411613464355399</v>
      </c>
      <c r="G6069">
        <f t="shared" si="94"/>
        <v>14</v>
      </c>
    </row>
    <row r="6070" spans="1:7" x14ac:dyDescent="0.3">
      <c r="A6070" s="1">
        <v>6067</v>
      </c>
      <c r="B6070" s="1">
        <v>86054</v>
      </c>
      <c r="C6070" s="6">
        <v>8.4997415542602497E-2</v>
      </c>
      <c r="D6070" s="1">
        <v>86054</v>
      </c>
      <c r="E6070" s="5">
        <v>0.17914319038391099</v>
      </c>
      <c r="G6070">
        <f t="shared" si="94"/>
        <v>15</v>
      </c>
    </row>
    <row r="6071" spans="1:7" x14ac:dyDescent="0.3">
      <c r="A6071" s="1">
        <v>6068</v>
      </c>
      <c r="B6071" s="1">
        <v>86069</v>
      </c>
      <c r="C6071" s="6">
        <v>8.4002256393432603E-2</v>
      </c>
      <c r="D6071" s="1">
        <v>86069</v>
      </c>
      <c r="E6071" s="5">
        <v>0.187851667404174</v>
      </c>
      <c r="G6071">
        <f t="shared" si="94"/>
        <v>15</v>
      </c>
    </row>
    <row r="6072" spans="1:7" x14ac:dyDescent="0.3">
      <c r="A6072" s="1">
        <v>6069</v>
      </c>
      <c r="B6072" s="1">
        <v>86083</v>
      </c>
      <c r="C6072" s="6">
        <v>8.3662271499633706E-2</v>
      </c>
      <c r="D6072" s="1">
        <v>86083</v>
      </c>
      <c r="E6072" s="5">
        <v>0.176145315170288</v>
      </c>
      <c r="G6072">
        <f t="shared" si="94"/>
        <v>14</v>
      </c>
    </row>
    <row r="6073" spans="1:7" x14ac:dyDescent="0.3">
      <c r="A6073" s="1">
        <v>6070</v>
      </c>
      <c r="B6073" s="1">
        <v>86097</v>
      </c>
      <c r="C6073" s="6">
        <v>8.4102630615234306E-2</v>
      </c>
      <c r="D6073" s="1">
        <v>86097</v>
      </c>
      <c r="E6073" s="5">
        <v>0.17463588714599601</v>
      </c>
      <c r="G6073">
        <f t="shared" si="94"/>
        <v>14</v>
      </c>
    </row>
    <row r="6074" spans="1:7" x14ac:dyDescent="0.3">
      <c r="A6074" s="1">
        <v>6071</v>
      </c>
      <c r="B6074" s="1">
        <v>86111</v>
      </c>
      <c r="C6074" s="6">
        <v>8.3010196685791002E-2</v>
      </c>
      <c r="D6074" s="1">
        <v>86111</v>
      </c>
      <c r="E6074" s="5">
        <v>0.17415022850036599</v>
      </c>
      <c r="G6074">
        <f t="shared" si="94"/>
        <v>14</v>
      </c>
    </row>
    <row r="6075" spans="1:7" x14ac:dyDescent="0.3">
      <c r="A6075" s="1">
        <v>6072</v>
      </c>
      <c r="B6075" s="1">
        <v>86125</v>
      </c>
      <c r="C6075" s="6">
        <v>8.4528684616088798E-2</v>
      </c>
      <c r="D6075" s="1">
        <v>86125</v>
      </c>
      <c r="E6075" s="5">
        <v>0.17738461494445801</v>
      </c>
      <c r="G6075">
        <f t="shared" si="94"/>
        <v>14</v>
      </c>
    </row>
    <row r="6076" spans="1:7" x14ac:dyDescent="0.3">
      <c r="A6076" s="1">
        <v>6073</v>
      </c>
      <c r="B6076" s="1">
        <v>86140</v>
      </c>
      <c r="C6076" s="6">
        <v>8.6238384246826102E-2</v>
      </c>
      <c r="D6076" s="1">
        <v>86140</v>
      </c>
      <c r="E6076" s="5">
        <v>0.169974565505981</v>
      </c>
      <c r="G6076">
        <f t="shared" si="94"/>
        <v>15</v>
      </c>
    </row>
    <row r="6077" spans="1:7" x14ac:dyDescent="0.3">
      <c r="A6077" s="1">
        <v>6074</v>
      </c>
      <c r="B6077" s="1">
        <v>86153</v>
      </c>
      <c r="C6077" s="6">
        <v>8.4921598434448201E-2</v>
      </c>
      <c r="D6077" s="1">
        <v>86153</v>
      </c>
      <c r="E6077" s="5">
        <v>0.17522478103637601</v>
      </c>
      <c r="G6077">
        <f t="shared" si="94"/>
        <v>13</v>
      </c>
    </row>
    <row r="6078" spans="1:7" x14ac:dyDescent="0.3">
      <c r="A6078" s="1">
        <v>6075</v>
      </c>
      <c r="B6078" s="1">
        <v>86168</v>
      </c>
      <c r="C6078" s="6">
        <v>8.8124990463256794E-2</v>
      </c>
      <c r="D6078" s="1">
        <v>86168</v>
      </c>
      <c r="E6078" s="5">
        <v>0.17013859748840299</v>
      </c>
      <c r="G6078">
        <f t="shared" si="94"/>
        <v>15</v>
      </c>
    </row>
    <row r="6079" spans="1:7" x14ac:dyDescent="0.3">
      <c r="A6079" s="1">
        <v>6076</v>
      </c>
      <c r="B6079" s="1">
        <v>86182</v>
      </c>
      <c r="C6079" s="6">
        <v>8.5062742233276298E-2</v>
      </c>
      <c r="D6079" s="1">
        <v>86182</v>
      </c>
      <c r="E6079" s="5">
        <v>0.173338413238525</v>
      </c>
      <c r="G6079">
        <f t="shared" si="94"/>
        <v>14</v>
      </c>
    </row>
    <row r="6080" spans="1:7" x14ac:dyDescent="0.3">
      <c r="A6080" s="1">
        <v>6077</v>
      </c>
      <c r="B6080" s="1">
        <v>86196</v>
      </c>
      <c r="C6080" s="6">
        <v>9.0212345123291002E-2</v>
      </c>
      <c r="D6080" s="1">
        <v>86196</v>
      </c>
      <c r="E6080" s="5">
        <v>0.17305731773376401</v>
      </c>
      <c r="G6080">
        <f t="shared" si="94"/>
        <v>14</v>
      </c>
    </row>
    <row r="6081" spans="1:7" x14ac:dyDescent="0.3">
      <c r="A6081" s="1">
        <v>6078</v>
      </c>
      <c r="B6081" s="1">
        <v>86210</v>
      </c>
      <c r="C6081" s="6">
        <v>8.4697723388671806E-2</v>
      </c>
      <c r="D6081" s="1">
        <v>86210</v>
      </c>
      <c r="E6081" s="5">
        <v>0.17404913902282701</v>
      </c>
      <c r="G6081">
        <f t="shared" si="94"/>
        <v>14</v>
      </c>
    </row>
    <row r="6082" spans="1:7" x14ac:dyDescent="0.3">
      <c r="A6082" s="1">
        <v>6079</v>
      </c>
      <c r="B6082" s="1">
        <v>86224</v>
      </c>
      <c r="C6082" s="6">
        <v>8.4668159484863198E-2</v>
      </c>
      <c r="D6082" s="1">
        <v>86224</v>
      </c>
      <c r="E6082" s="5">
        <v>0.17234683036804199</v>
      </c>
      <c r="G6082">
        <f t="shared" si="94"/>
        <v>14</v>
      </c>
    </row>
    <row r="6083" spans="1:7" x14ac:dyDescent="0.3">
      <c r="A6083" s="1">
        <v>6080</v>
      </c>
      <c r="B6083" s="1">
        <v>86239</v>
      </c>
      <c r="C6083" s="6">
        <v>8.4242105484008706E-2</v>
      </c>
      <c r="D6083" s="1">
        <v>86239</v>
      </c>
      <c r="E6083" s="5">
        <v>0.17238998413085899</v>
      </c>
      <c r="G6083">
        <f t="shared" si="94"/>
        <v>15</v>
      </c>
    </row>
    <row r="6084" spans="1:7" x14ac:dyDescent="0.3">
      <c r="A6084" s="1">
        <v>6081</v>
      </c>
      <c r="B6084" s="1">
        <v>86253</v>
      </c>
      <c r="C6084" s="6">
        <v>8.5345029830932603E-2</v>
      </c>
      <c r="D6084" s="1">
        <v>86253</v>
      </c>
      <c r="E6084" s="5">
        <v>0.17059636116027799</v>
      </c>
      <c r="G6084">
        <f t="shared" si="94"/>
        <v>14</v>
      </c>
    </row>
    <row r="6085" spans="1:7" x14ac:dyDescent="0.3">
      <c r="A6085" s="1">
        <v>6082</v>
      </c>
      <c r="B6085" s="1">
        <v>86267</v>
      </c>
      <c r="C6085" s="6">
        <v>9.2667579650878906E-2</v>
      </c>
      <c r="D6085" s="1">
        <v>86267</v>
      </c>
      <c r="E6085" s="5">
        <v>0.17631006240844699</v>
      </c>
      <c r="G6085">
        <f t="shared" ref="G6085:G6148" si="95">D6085-D6084</f>
        <v>14</v>
      </c>
    </row>
    <row r="6086" spans="1:7" x14ac:dyDescent="0.3">
      <c r="A6086" s="1">
        <v>6083</v>
      </c>
      <c r="B6086" s="1">
        <v>86281</v>
      </c>
      <c r="C6086" s="6">
        <v>8.3238124847412095E-2</v>
      </c>
      <c r="D6086" s="1">
        <v>86281</v>
      </c>
      <c r="E6086" s="5">
        <v>0.172923803329467</v>
      </c>
      <c r="G6086">
        <f t="shared" si="95"/>
        <v>14</v>
      </c>
    </row>
    <row r="6087" spans="1:7" x14ac:dyDescent="0.3">
      <c r="A6087" s="1">
        <v>6084</v>
      </c>
      <c r="B6087" s="1">
        <v>86296</v>
      </c>
      <c r="C6087" s="6">
        <v>8.3000183105468694E-2</v>
      </c>
      <c r="D6087" s="1">
        <v>86296</v>
      </c>
      <c r="E6087" s="5">
        <v>0.174274682998657</v>
      </c>
      <c r="G6087">
        <f t="shared" si="95"/>
        <v>15</v>
      </c>
    </row>
    <row r="6088" spans="1:7" x14ac:dyDescent="0.3">
      <c r="A6088" s="1">
        <v>6085</v>
      </c>
      <c r="B6088" s="1">
        <v>86309</v>
      </c>
      <c r="C6088" s="6">
        <v>8.4016561508178697E-2</v>
      </c>
      <c r="D6088" s="1">
        <v>86309</v>
      </c>
      <c r="E6088" s="5">
        <v>0.177906513214111</v>
      </c>
      <c r="G6088">
        <f t="shared" si="95"/>
        <v>13</v>
      </c>
    </row>
    <row r="6089" spans="1:7" x14ac:dyDescent="0.3">
      <c r="A6089" s="1">
        <v>6086</v>
      </c>
      <c r="B6089" s="1">
        <v>86323</v>
      </c>
      <c r="C6089" s="6">
        <v>8.4431648254394503E-2</v>
      </c>
      <c r="D6089" s="1">
        <v>86323</v>
      </c>
      <c r="E6089" s="5">
        <v>0.172947168350219</v>
      </c>
      <c r="G6089">
        <f t="shared" si="95"/>
        <v>14</v>
      </c>
    </row>
    <row r="6090" spans="1:7" x14ac:dyDescent="0.3">
      <c r="A6090" s="1">
        <v>6087</v>
      </c>
      <c r="B6090" s="1">
        <v>86337</v>
      </c>
      <c r="C6090" s="6">
        <v>8.5181713104248005E-2</v>
      </c>
      <c r="D6090" s="1">
        <v>86337</v>
      </c>
      <c r="E6090" s="5">
        <v>0.173613786697387</v>
      </c>
      <c r="G6090">
        <f t="shared" si="95"/>
        <v>14</v>
      </c>
    </row>
    <row r="6091" spans="1:7" x14ac:dyDescent="0.3">
      <c r="A6091" s="1">
        <v>6088</v>
      </c>
      <c r="B6091" s="1">
        <v>86352</v>
      </c>
      <c r="C6091" s="6">
        <v>8.4997653961181599E-2</v>
      </c>
      <c r="D6091" s="1">
        <v>86352</v>
      </c>
      <c r="E6091" s="5">
        <v>0.17564582824707001</v>
      </c>
      <c r="G6091">
        <f t="shared" si="95"/>
        <v>15</v>
      </c>
    </row>
    <row r="6092" spans="1:7" x14ac:dyDescent="0.3">
      <c r="A6092" s="1">
        <v>6089</v>
      </c>
      <c r="B6092" s="1">
        <v>86366</v>
      </c>
      <c r="C6092" s="6">
        <v>8.50720405578613E-2</v>
      </c>
      <c r="D6092" s="1">
        <v>86366</v>
      </c>
      <c r="E6092" s="5">
        <v>0.17306351661682101</v>
      </c>
      <c r="G6092">
        <f t="shared" si="95"/>
        <v>14</v>
      </c>
    </row>
    <row r="6093" spans="1:7" x14ac:dyDescent="0.3">
      <c r="A6093" s="1">
        <v>6090</v>
      </c>
      <c r="B6093" s="1">
        <v>86380</v>
      </c>
      <c r="C6093" s="6">
        <v>8.3242177963256794E-2</v>
      </c>
      <c r="D6093" s="1">
        <v>86380</v>
      </c>
      <c r="E6093" s="5">
        <v>0.17707729339599601</v>
      </c>
      <c r="G6093">
        <f t="shared" si="95"/>
        <v>14</v>
      </c>
    </row>
    <row r="6094" spans="1:7" x14ac:dyDescent="0.3">
      <c r="A6094" s="1">
        <v>6091</v>
      </c>
      <c r="B6094" s="1">
        <v>86395</v>
      </c>
      <c r="C6094" s="6">
        <v>8.2937717437744099E-2</v>
      </c>
      <c r="D6094" s="1">
        <v>86395</v>
      </c>
      <c r="E6094" s="5">
        <v>0.176085710525512</v>
      </c>
      <c r="G6094">
        <f t="shared" si="95"/>
        <v>15</v>
      </c>
    </row>
    <row r="6095" spans="1:7" x14ac:dyDescent="0.3">
      <c r="A6095" s="1">
        <v>6092</v>
      </c>
      <c r="B6095" s="1">
        <v>86409</v>
      </c>
      <c r="C6095" s="6">
        <v>8.6130857467651298E-2</v>
      </c>
      <c r="D6095" s="1">
        <v>86409</v>
      </c>
      <c r="E6095" s="5">
        <v>0.174339294433593</v>
      </c>
      <c r="G6095">
        <f t="shared" si="95"/>
        <v>14</v>
      </c>
    </row>
    <row r="6096" spans="1:7" x14ac:dyDescent="0.3">
      <c r="A6096" s="1">
        <v>6093</v>
      </c>
      <c r="B6096" s="1">
        <v>86423</v>
      </c>
      <c r="C6096" s="6">
        <v>8.4604263305663993E-2</v>
      </c>
      <c r="D6096" s="1">
        <v>86423</v>
      </c>
      <c r="E6096" s="5">
        <v>0.17658209800720201</v>
      </c>
      <c r="G6096">
        <f t="shared" si="95"/>
        <v>14</v>
      </c>
    </row>
    <row r="6097" spans="1:7" x14ac:dyDescent="0.3">
      <c r="A6097" s="1">
        <v>6094</v>
      </c>
      <c r="B6097" s="1">
        <v>86437</v>
      </c>
      <c r="C6097" s="6">
        <v>8.40275287628173E-2</v>
      </c>
      <c r="D6097" s="1">
        <v>86437</v>
      </c>
      <c r="E6097" s="5">
        <v>0.173357963562011</v>
      </c>
      <c r="G6097">
        <f t="shared" si="95"/>
        <v>14</v>
      </c>
    </row>
    <row r="6098" spans="1:7" x14ac:dyDescent="0.3">
      <c r="A6098" s="1">
        <v>6095</v>
      </c>
      <c r="B6098" s="1">
        <v>86451</v>
      </c>
      <c r="C6098" s="6">
        <v>8.1994533538818304E-2</v>
      </c>
      <c r="D6098" s="1">
        <v>86451</v>
      </c>
      <c r="E6098" s="5">
        <v>0.17599678039550701</v>
      </c>
      <c r="G6098">
        <f t="shared" si="95"/>
        <v>14</v>
      </c>
    </row>
    <row r="6099" spans="1:7" x14ac:dyDescent="0.3">
      <c r="A6099" s="1">
        <v>6096</v>
      </c>
      <c r="B6099" s="1">
        <v>86465</v>
      </c>
      <c r="C6099" s="6">
        <v>8.5001945495605399E-2</v>
      </c>
      <c r="D6099" s="1">
        <v>86465</v>
      </c>
      <c r="E6099" s="5">
        <v>0.17511487007141099</v>
      </c>
      <c r="G6099">
        <f t="shared" si="95"/>
        <v>14</v>
      </c>
    </row>
    <row r="6100" spans="1:7" x14ac:dyDescent="0.3">
      <c r="A6100" s="1">
        <v>6097</v>
      </c>
      <c r="B6100" s="1">
        <v>86479</v>
      </c>
      <c r="C6100" s="6">
        <v>8.4700822830200195E-2</v>
      </c>
      <c r="D6100" s="1">
        <v>86479</v>
      </c>
      <c r="E6100" s="5">
        <v>0.17469835281372001</v>
      </c>
      <c r="G6100">
        <f t="shared" si="95"/>
        <v>14</v>
      </c>
    </row>
    <row r="6101" spans="1:7" x14ac:dyDescent="0.3">
      <c r="A6101" s="1">
        <v>6098</v>
      </c>
      <c r="B6101" s="1">
        <v>86494</v>
      </c>
      <c r="C6101" s="6">
        <v>8.2999467849731404E-2</v>
      </c>
      <c r="D6101" s="1">
        <v>86494</v>
      </c>
      <c r="E6101" s="5">
        <v>0.17518949508666901</v>
      </c>
      <c r="G6101">
        <f t="shared" si="95"/>
        <v>15</v>
      </c>
    </row>
    <row r="6102" spans="1:7" x14ac:dyDescent="0.3">
      <c r="A6102" s="1">
        <v>6099</v>
      </c>
      <c r="B6102" s="1">
        <v>86508</v>
      </c>
      <c r="C6102" s="6">
        <v>8.5106134414672796E-2</v>
      </c>
      <c r="D6102" s="1">
        <v>86508</v>
      </c>
      <c r="E6102" s="5">
        <v>0.176859140396118</v>
      </c>
      <c r="G6102">
        <f t="shared" si="95"/>
        <v>14</v>
      </c>
    </row>
    <row r="6103" spans="1:7" x14ac:dyDescent="0.3">
      <c r="A6103" s="1">
        <v>6100</v>
      </c>
      <c r="B6103" s="1">
        <v>86522</v>
      </c>
      <c r="C6103" s="6">
        <v>8.54818820953369E-2</v>
      </c>
      <c r="D6103" s="1">
        <v>86522</v>
      </c>
      <c r="E6103" s="5">
        <v>0.17389726638793901</v>
      </c>
      <c r="G6103">
        <f t="shared" si="95"/>
        <v>14</v>
      </c>
    </row>
    <row r="6104" spans="1:7" x14ac:dyDescent="0.3">
      <c r="A6104" s="1">
        <v>6101</v>
      </c>
      <c r="B6104" s="1">
        <v>86536</v>
      </c>
      <c r="C6104" s="6">
        <v>8.3997964859008706E-2</v>
      </c>
      <c r="D6104" s="1">
        <v>86536</v>
      </c>
      <c r="E6104" s="5">
        <v>0.177131652832031</v>
      </c>
      <c r="G6104">
        <f t="shared" si="95"/>
        <v>14</v>
      </c>
    </row>
    <row r="6105" spans="1:7" x14ac:dyDescent="0.3">
      <c r="A6105" s="1">
        <v>6102</v>
      </c>
      <c r="B6105" s="1">
        <v>86550</v>
      </c>
      <c r="C6105" s="6">
        <v>8.4320783615112305E-2</v>
      </c>
      <c r="D6105" s="1">
        <v>86550</v>
      </c>
      <c r="E6105" s="5">
        <v>0.17474484443664501</v>
      </c>
      <c r="G6105">
        <f t="shared" si="95"/>
        <v>14</v>
      </c>
    </row>
    <row r="6106" spans="1:7" x14ac:dyDescent="0.3">
      <c r="A6106" s="1">
        <v>6103</v>
      </c>
      <c r="B6106" s="1">
        <v>86565</v>
      </c>
      <c r="C6106" s="6">
        <v>8.4819555282592704E-2</v>
      </c>
      <c r="D6106" s="1">
        <v>86565</v>
      </c>
      <c r="E6106" s="5">
        <v>0.17474317550659099</v>
      </c>
      <c r="G6106">
        <f t="shared" si="95"/>
        <v>15</v>
      </c>
    </row>
    <row r="6107" spans="1:7" x14ac:dyDescent="0.3">
      <c r="A6107" s="1">
        <v>6104</v>
      </c>
      <c r="B6107" s="1">
        <v>86577</v>
      </c>
      <c r="C6107" s="6">
        <v>8.3567619323730399E-2</v>
      </c>
      <c r="D6107" s="1">
        <v>86577</v>
      </c>
      <c r="E6107" s="5">
        <v>0.17555952072143499</v>
      </c>
      <c r="G6107">
        <f t="shared" si="95"/>
        <v>12</v>
      </c>
    </row>
    <row r="6108" spans="1:7" x14ac:dyDescent="0.3">
      <c r="A6108" s="1">
        <v>6105</v>
      </c>
      <c r="B6108" s="1">
        <v>86593</v>
      </c>
      <c r="C6108" s="6">
        <v>8.3150863647460896E-2</v>
      </c>
      <c r="D6108" s="1">
        <v>86593</v>
      </c>
      <c r="E6108" s="5">
        <v>0.174000740051269</v>
      </c>
      <c r="G6108">
        <f t="shared" si="95"/>
        <v>16</v>
      </c>
    </row>
    <row r="6109" spans="1:7" x14ac:dyDescent="0.3">
      <c r="A6109" s="1">
        <v>6106</v>
      </c>
      <c r="B6109" s="1">
        <v>86607</v>
      </c>
      <c r="C6109" s="6">
        <v>8.3003520965576102E-2</v>
      </c>
      <c r="D6109" s="1">
        <v>86607</v>
      </c>
      <c r="E6109" s="5">
        <v>0.17399978637695299</v>
      </c>
      <c r="G6109">
        <f t="shared" si="95"/>
        <v>14</v>
      </c>
    </row>
    <row r="6110" spans="1:7" x14ac:dyDescent="0.3">
      <c r="A6110" s="1">
        <v>6107</v>
      </c>
      <c r="B6110" s="1">
        <v>86621</v>
      </c>
      <c r="C6110" s="6">
        <v>8.6513042449951102E-2</v>
      </c>
      <c r="D6110" s="1">
        <v>86621</v>
      </c>
      <c r="E6110" s="5">
        <v>0.172634363174438</v>
      </c>
      <c r="G6110">
        <f t="shared" si="95"/>
        <v>14</v>
      </c>
    </row>
    <row r="6111" spans="1:7" x14ac:dyDescent="0.3">
      <c r="A6111" s="1">
        <v>6108</v>
      </c>
      <c r="B6111" s="1">
        <v>86636</v>
      </c>
      <c r="C6111" s="6">
        <v>8.3997726440429604E-2</v>
      </c>
      <c r="D6111" s="1">
        <v>86636</v>
      </c>
      <c r="E6111" s="5">
        <v>0.17641806602478</v>
      </c>
      <c r="G6111">
        <f t="shared" si="95"/>
        <v>15</v>
      </c>
    </row>
    <row r="6112" spans="1:7" x14ac:dyDescent="0.3">
      <c r="A6112" s="1">
        <v>6109</v>
      </c>
      <c r="B6112" s="1">
        <v>86649</v>
      </c>
      <c r="C6112" s="6">
        <v>8.5007905960082994E-2</v>
      </c>
      <c r="D6112" s="1">
        <v>86649</v>
      </c>
      <c r="E6112" s="5">
        <v>0.17478561401367099</v>
      </c>
      <c r="G6112">
        <f t="shared" si="95"/>
        <v>13</v>
      </c>
    </row>
    <row r="6113" spans="1:7" x14ac:dyDescent="0.3">
      <c r="A6113" s="1">
        <v>6110</v>
      </c>
      <c r="B6113" s="1">
        <v>86664</v>
      </c>
      <c r="C6113" s="6">
        <v>8.4009647369384696E-2</v>
      </c>
      <c r="D6113" s="1">
        <v>86664</v>
      </c>
      <c r="E6113" s="5">
        <v>0.175216674804687</v>
      </c>
      <c r="G6113">
        <f t="shared" si="95"/>
        <v>15</v>
      </c>
    </row>
    <row r="6114" spans="1:7" x14ac:dyDescent="0.3">
      <c r="A6114" s="1">
        <v>6111</v>
      </c>
      <c r="B6114" s="1">
        <v>86678</v>
      </c>
      <c r="C6114" s="6">
        <v>8.4199428558349595E-2</v>
      </c>
      <c r="D6114" s="1">
        <v>86678</v>
      </c>
      <c r="E6114" s="5">
        <v>0.17299985885620101</v>
      </c>
      <c r="G6114">
        <f t="shared" si="95"/>
        <v>14</v>
      </c>
    </row>
    <row r="6115" spans="1:7" x14ac:dyDescent="0.3">
      <c r="A6115" s="1">
        <v>6112</v>
      </c>
      <c r="B6115" s="1">
        <v>86693</v>
      </c>
      <c r="C6115" s="6">
        <v>8.4425926208496094E-2</v>
      </c>
      <c r="D6115" s="1">
        <v>86693</v>
      </c>
      <c r="E6115" s="5">
        <v>0.174375295639038</v>
      </c>
      <c r="G6115">
        <f t="shared" si="95"/>
        <v>15</v>
      </c>
    </row>
    <row r="6116" spans="1:7" x14ac:dyDescent="0.3">
      <c r="A6116" s="1">
        <v>6113</v>
      </c>
      <c r="B6116" s="1">
        <v>86707</v>
      </c>
      <c r="C6116" s="6">
        <v>8.5999965667724595E-2</v>
      </c>
      <c r="D6116" s="1">
        <v>86707</v>
      </c>
      <c r="E6116" s="5">
        <v>0.17640328407287501</v>
      </c>
      <c r="G6116">
        <f t="shared" si="95"/>
        <v>14</v>
      </c>
    </row>
    <row r="6117" spans="1:7" x14ac:dyDescent="0.3">
      <c r="A6117" s="1">
        <v>6114</v>
      </c>
      <c r="B6117" s="1">
        <v>86721</v>
      </c>
      <c r="C6117" s="6">
        <v>8.4391355514526298E-2</v>
      </c>
      <c r="D6117" s="1">
        <v>86721</v>
      </c>
      <c r="E6117" s="5">
        <v>0.17644190788269001</v>
      </c>
      <c r="G6117">
        <f t="shared" si="95"/>
        <v>14</v>
      </c>
    </row>
    <row r="6118" spans="1:7" x14ac:dyDescent="0.3">
      <c r="A6118" s="1">
        <v>6115</v>
      </c>
      <c r="B6118" s="1">
        <v>86735</v>
      </c>
      <c r="C6118" s="6">
        <v>8.4206342697143499E-2</v>
      </c>
      <c r="D6118" s="1">
        <v>86735</v>
      </c>
      <c r="E6118" s="5">
        <v>0.176407575607299</v>
      </c>
      <c r="G6118">
        <f t="shared" si="95"/>
        <v>14</v>
      </c>
    </row>
    <row r="6119" spans="1:7" x14ac:dyDescent="0.3">
      <c r="A6119" s="1">
        <v>6116</v>
      </c>
      <c r="B6119" s="1">
        <v>86749</v>
      </c>
      <c r="C6119" s="6">
        <v>8.2992792129516602E-2</v>
      </c>
      <c r="D6119" s="1">
        <v>86749</v>
      </c>
      <c r="E6119" s="5">
        <v>0.17968702316284099</v>
      </c>
      <c r="G6119">
        <f t="shared" si="95"/>
        <v>14</v>
      </c>
    </row>
    <row r="6120" spans="1:7" x14ac:dyDescent="0.3">
      <c r="A6120" s="1">
        <v>6117</v>
      </c>
      <c r="B6120" s="1">
        <v>86762</v>
      </c>
      <c r="C6120" s="6">
        <v>8.6195707321166895E-2</v>
      </c>
      <c r="D6120" s="1">
        <v>86762</v>
      </c>
      <c r="E6120" s="5">
        <v>0.17485857009887601</v>
      </c>
      <c r="G6120">
        <f t="shared" si="95"/>
        <v>13</v>
      </c>
    </row>
    <row r="6121" spans="1:7" x14ac:dyDescent="0.3">
      <c r="A6121" s="1">
        <v>6118</v>
      </c>
      <c r="B6121" s="1">
        <v>86778</v>
      </c>
      <c r="C6121" s="6">
        <v>8.4898710250854395E-2</v>
      </c>
      <c r="D6121" s="1">
        <v>86778</v>
      </c>
      <c r="E6121" s="5">
        <v>0.17044329643249501</v>
      </c>
      <c r="G6121">
        <f t="shared" si="95"/>
        <v>16</v>
      </c>
    </row>
    <row r="6122" spans="1:7" x14ac:dyDescent="0.3">
      <c r="A6122" s="1">
        <v>6119</v>
      </c>
      <c r="B6122" s="1">
        <v>86792</v>
      </c>
      <c r="C6122" s="6">
        <v>8.3994388580322196E-2</v>
      </c>
      <c r="D6122" s="1">
        <v>86792</v>
      </c>
      <c r="E6122" s="5">
        <v>0.17303204536437899</v>
      </c>
      <c r="G6122">
        <f t="shared" si="95"/>
        <v>14</v>
      </c>
    </row>
    <row r="6123" spans="1:7" x14ac:dyDescent="0.3">
      <c r="A6123" s="1">
        <v>6120</v>
      </c>
      <c r="B6123" s="1">
        <v>86805</v>
      </c>
      <c r="C6123" s="6">
        <v>8.6607217788696206E-2</v>
      </c>
      <c r="D6123" s="1">
        <v>86805</v>
      </c>
      <c r="E6123" s="5">
        <v>0.17460370063781699</v>
      </c>
      <c r="G6123">
        <f t="shared" si="95"/>
        <v>13</v>
      </c>
    </row>
    <row r="6124" spans="1:7" x14ac:dyDescent="0.3">
      <c r="A6124" s="1">
        <v>6121</v>
      </c>
      <c r="B6124" s="1">
        <v>86820</v>
      </c>
      <c r="C6124" s="6">
        <v>8.4583997726440402E-2</v>
      </c>
      <c r="D6124" s="1">
        <v>86820</v>
      </c>
      <c r="E6124" s="5">
        <v>0.17654991149902299</v>
      </c>
      <c r="G6124">
        <f t="shared" si="95"/>
        <v>15</v>
      </c>
    </row>
    <row r="6125" spans="1:7" x14ac:dyDescent="0.3">
      <c r="A6125" s="1">
        <v>6122</v>
      </c>
      <c r="B6125" s="1">
        <v>86833</v>
      </c>
      <c r="C6125" s="6">
        <v>8.5769414901733398E-2</v>
      </c>
      <c r="D6125" s="1">
        <v>86833</v>
      </c>
      <c r="E6125" s="5">
        <v>0.17426872253417899</v>
      </c>
      <c r="G6125">
        <f t="shared" si="95"/>
        <v>13</v>
      </c>
    </row>
    <row r="6126" spans="1:7" x14ac:dyDescent="0.3">
      <c r="A6126" s="1">
        <v>6123</v>
      </c>
      <c r="B6126" s="1">
        <v>86848</v>
      </c>
      <c r="C6126" s="6">
        <v>8.4006786346435505E-2</v>
      </c>
      <c r="D6126" s="1">
        <v>86848</v>
      </c>
      <c r="E6126" s="5">
        <v>0.17197322845458901</v>
      </c>
      <c r="G6126">
        <f t="shared" si="95"/>
        <v>15</v>
      </c>
    </row>
    <row r="6127" spans="1:7" x14ac:dyDescent="0.3">
      <c r="A6127" s="1">
        <v>6124</v>
      </c>
      <c r="B6127" s="1">
        <v>86861</v>
      </c>
      <c r="C6127" s="6">
        <v>8.5101366043090806E-2</v>
      </c>
      <c r="D6127" s="1">
        <v>86861</v>
      </c>
      <c r="E6127" s="5">
        <v>0.17661595344543399</v>
      </c>
      <c r="G6127">
        <f t="shared" si="95"/>
        <v>13</v>
      </c>
    </row>
    <row r="6128" spans="1:7" x14ac:dyDescent="0.3">
      <c r="A6128" s="1">
        <v>6125</v>
      </c>
      <c r="B6128" s="1">
        <v>86876</v>
      </c>
      <c r="C6128" s="6">
        <v>8.5997819900512695E-2</v>
      </c>
      <c r="D6128" s="1">
        <v>86876</v>
      </c>
      <c r="E6128" s="5">
        <v>0.17269730567932101</v>
      </c>
      <c r="G6128">
        <f t="shared" si="95"/>
        <v>15</v>
      </c>
    </row>
    <row r="6129" spans="1:7" x14ac:dyDescent="0.3">
      <c r="A6129" s="1">
        <v>6126</v>
      </c>
      <c r="B6129" s="1">
        <v>86891</v>
      </c>
      <c r="C6129" s="6">
        <v>8.5232257843017495E-2</v>
      </c>
      <c r="D6129" s="1">
        <v>86891</v>
      </c>
      <c r="E6129" s="5">
        <v>0.173905849456787</v>
      </c>
      <c r="G6129">
        <f t="shared" si="95"/>
        <v>15</v>
      </c>
    </row>
    <row r="6130" spans="1:7" x14ac:dyDescent="0.3">
      <c r="A6130" s="1">
        <v>6127</v>
      </c>
      <c r="B6130" s="1">
        <v>86905</v>
      </c>
      <c r="C6130" s="6">
        <v>8.8224887847900293E-2</v>
      </c>
      <c r="D6130" s="1">
        <v>86905</v>
      </c>
      <c r="E6130" s="5">
        <v>0.17593073844909601</v>
      </c>
      <c r="G6130">
        <f t="shared" si="95"/>
        <v>14</v>
      </c>
    </row>
    <row r="6131" spans="1:7" x14ac:dyDescent="0.3">
      <c r="A6131" s="1">
        <v>6128</v>
      </c>
      <c r="B6131" s="1">
        <v>86920</v>
      </c>
      <c r="C6131" s="6">
        <v>8.5997581481933594E-2</v>
      </c>
      <c r="D6131" s="1">
        <v>86920</v>
      </c>
      <c r="E6131" s="5">
        <v>0.174367666244506</v>
      </c>
      <c r="G6131">
        <f t="shared" si="95"/>
        <v>15</v>
      </c>
    </row>
    <row r="6132" spans="1:7" x14ac:dyDescent="0.3">
      <c r="A6132" s="1">
        <v>6129</v>
      </c>
      <c r="B6132" s="1">
        <v>86934</v>
      </c>
      <c r="C6132" s="6">
        <v>8.5492849349975503E-2</v>
      </c>
      <c r="D6132" s="1">
        <v>86934</v>
      </c>
      <c r="E6132" s="5">
        <v>0.17034363746643</v>
      </c>
      <c r="G6132">
        <f t="shared" si="95"/>
        <v>14</v>
      </c>
    </row>
    <row r="6133" spans="1:7" x14ac:dyDescent="0.3">
      <c r="A6133" s="1">
        <v>6130</v>
      </c>
      <c r="B6133" s="1">
        <v>86948</v>
      </c>
      <c r="C6133" s="6">
        <v>8.5003852844238198E-2</v>
      </c>
      <c r="D6133" s="1">
        <v>86948</v>
      </c>
      <c r="E6133" s="5">
        <v>0.17116856575012199</v>
      </c>
      <c r="G6133">
        <f t="shared" si="95"/>
        <v>14</v>
      </c>
    </row>
    <row r="6134" spans="1:7" x14ac:dyDescent="0.3">
      <c r="A6134" s="1">
        <v>6131</v>
      </c>
      <c r="B6134" s="1">
        <v>86962</v>
      </c>
      <c r="C6134" s="6">
        <v>8.5108041763305595E-2</v>
      </c>
      <c r="D6134" s="1">
        <v>86962</v>
      </c>
      <c r="E6134" s="5">
        <v>0.17548346519470201</v>
      </c>
      <c r="G6134">
        <f t="shared" si="95"/>
        <v>14</v>
      </c>
    </row>
    <row r="6135" spans="1:7" x14ac:dyDescent="0.3">
      <c r="A6135" s="1">
        <v>6132</v>
      </c>
      <c r="B6135" s="1">
        <v>86976</v>
      </c>
      <c r="C6135" s="6">
        <v>8.4188222885131794E-2</v>
      </c>
      <c r="D6135" s="1">
        <v>86976</v>
      </c>
      <c r="E6135" s="5">
        <v>0.17643833160400299</v>
      </c>
      <c r="G6135">
        <f t="shared" si="95"/>
        <v>14</v>
      </c>
    </row>
    <row r="6136" spans="1:7" x14ac:dyDescent="0.3">
      <c r="A6136" s="1">
        <v>6133</v>
      </c>
      <c r="B6136" s="1">
        <v>86987</v>
      </c>
      <c r="C6136" s="6">
        <v>8.6998939514160101E-2</v>
      </c>
      <c r="D6136" s="1">
        <v>86987</v>
      </c>
      <c r="E6136" s="5">
        <v>0.17417597770690901</v>
      </c>
      <c r="G6136">
        <f t="shared" si="95"/>
        <v>11</v>
      </c>
    </row>
    <row r="6137" spans="1:7" x14ac:dyDescent="0.3">
      <c r="A6137" s="1">
        <v>6134</v>
      </c>
      <c r="B6137" s="1">
        <v>87004</v>
      </c>
      <c r="C6137" s="6">
        <v>8.5683345794677707E-2</v>
      </c>
      <c r="D6137" s="1">
        <v>87004</v>
      </c>
      <c r="E6137" s="5">
        <v>0.17423129081725999</v>
      </c>
      <c r="G6137">
        <f t="shared" si="95"/>
        <v>17</v>
      </c>
    </row>
    <row r="6138" spans="1:7" x14ac:dyDescent="0.3">
      <c r="A6138" s="1">
        <v>6135</v>
      </c>
      <c r="B6138" s="1">
        <v>87017</v>
      </c>
      <c r="C6138" s="6">
        <v>8.5258483886718694E-2</v>
      </c>
      <c r="D6138" s="1">
        <v>87017</v>
      </c>
      <c r="E6138" s="5">
        <v>0.17516565322875899</v>
      </c>
      <c r="G6138">
        <f t="shared" si="95"/>
        <v>13</v>
      </c>
    </row>
    <row r="6139" spans="1:7" x14ac:dyDescent="0.3">
      <c r="A6139" s="1">
        <v>6136</v>
      </c>
      <c r="B6139" s="1">
        <v>87033</v>
      </c>
      <c r="C6139" s="6">
        <v>8.4037542343139607E-2</v>
      </c>
      <c r="D6139" s="1">
        <v>87033</v>
      </c>
      <c r="E6139" s="5">
        <v>0.17633652687072701</v>
      </c>
      <c r="G6139">
        <f t="shared" si="95"/>
        <v>16</v>
      </c>
    </row>
    <row r="6140" spans="1:7" x14ac:dyDescent="0.3">
      <c r="A6140" s="1">
        <v>6137</v>
      </c>
      <c r="B6140" s="1">
        <v>87047</v>
      </c>
      <c r="C6140" s="6">
        <v>8.6140871047973605E-2</v>
      </c>
      <c r="D6140" s="1">
        <v>87047</v>
      </c>
      <c r="E6140" s="5">
        <v>0.17220115661620999</v>
      </c>
      <c r="G6140">
        <f t="shared" si="95"/>
        <v>14</v>
      </c>
    </row>
    <row r="6141" spans="1:7" x14ac:dyDescent="0.3">
      <c r="A6141" s="1">
        <v>6138</v>
      </c>
      <c r="B6141" s="1">
        <v>87061</v>
      </c>
      <c r="C6141" s="6">
        <v>8.7078332901000893E-2</v>
      </c>
      <c r="D6141" s="1">
        <v>87061</v>
      </c>
      <c r="E6141" s="5">
        <v>0.17797136306762601</v>
      </c>
      <c r="G6141">
        <f t="shared" si="95"/>
        <v>14</v>
      </c>
    </row>
    <row r="6142" spans="1:7" x14ac:dyDescent="0.3">
      <c r="A6142" s="1">
        <v>6139</v>
      </c>
      <c r="B6142" s="1">
        <v>87076</v>
      </c>
      <c r="C6142" s="6">
        <v>8.4994316101074205E-2</v>
      </c>
      <c r="D6142" s="1">
        <v>87076</v>
      </c>
      <c r="E6142" s="5">
        <v>0.1739342212677</v>
      </c>
      <c r="G6142">
        <f t="shared" si="95"/>
        <v>15</v>
      </c>
    </row>
    <row r="6143" spans="1:7" x14ac:dyDescent="0.3">
      <c r="A6143" s="1">
        <v>6140</v>
      </c>
      <c r="B6143" s="1">
        <v>87090</v>
      </c>
      <c r="C6143" s="6">
        <v>8.5010528564453097E-2</v>
      </c>
      <c r="D6143" s="1">
        <v>87090</v>
      </c>
      <c r="E6143" s="5">
        <v>0.17007398605346599</v>
      </c>
      <c r="G6143">
        <f t="shared" si="95"/>
        <v>14</v>
      </c>
    </row>
    <row r="6144" spans="1:7" x14ac:dyDescent="0.3">
      <c r="A6144" s="1">
        <v>6141</v>
      </c>
      <c r="B6144" s="1">
        <v>87104</v>
      </c>
      <c r="C6144" s="6">
        <v>8.7212085723876898E-2</v>
      </c>
      <c r="D6144" s="1">
        <v>87104</v>
      </c>
      <c r="E6144" s="5">
        <v>0.17396783828735299</v>
      </c>
      <c r="G6144">
        <f t="shared" si="95"/>
        <v>14</v>
      </c>
    </row>
    <row r="6145" spans="1:7" x14ac:dyDescent="0.3">
      <c r="A6145" s="1">
        <v>6142</v>
      </c>
      <c r="B6145" s="1">
        <v>87118</v>
      </c>
      <c r="C6145" s="6">
        <v>8.6421966552734306E-2</v>
      </c>
      <c r="D6145" s="1">
        <v>87118</v>
      </c>
      <c r="E6145" s="5">
        <v>0.176938772201538</v>
      </c>
      <c r="G6145">
        <f t="shared" si="95"/>
        <v>14</v>
      </c>
    </row>
    <row r="6146" spans="1:7" x14ac:dyDescent="0.3">
      <c r="A6146" s="1">
        <v>6143</v>
      </c>
      <c r="B6146" s="1">
        <v>87132</v>
      </c>
      <c r="C6146" s="6">
        <v>8.6449861526489202E-2</v>
      </c>
      <c r="D6146" s="1">
        <v>87132</v>
      </c>
      <c r="E6146" s="5">
        <v>0.175506591796875</v>
      </c>
      <c r="G6146">
        <f t="shared" si="95"/>
        <v>14</v>
      </c>
    </row>
    <row r="6147" spans="1:7" x14ac:dyDescent="0.3">
      <c r="A6147" s="1">
        <v>6144</v>
      </c>
      <c r="B6147" s="1">
        <v>87146</v>
      </c>
      <c r="C6147" s="6">
        <v>8.4999799728393499E-2</v>
      </c>
      <c r="D6147" s="1">
        <v>87146</v>
      </c>
      <c r="E6147" s="5">
        <v>0.17646479606628401</v>
      </c>
      <c r="G6147">
        <f t="shared" si="95"/>
        <v>14</v>
      </c>
    </row>
    <row r="6148" spans="1:7" x14ac:dyDescent="0.3">
      <c r="A6148" s="1">
        <v>6145</v>
      </c>
      <c r="B6148" s="1">
        <v>87161</v>
      </c>
      <c r="C6148" s="6">
        <v>8.7130784988403306E-2</v>
      </c>
      <c r="D6148" s="1">
        <v>87161</v>
      </c>
      <c r="E6148" s="5">
        <v>0.174739599227905</v>
      </c>
      <c r="G6148">
        <f t="shared" si="95"/>
        <v>15</v>
      </c>
    </row>
    <row r="6149" spans="1:7" x14ac:dyDescent="0.3">
      <c r="A6149" s="1">
        <v>6146</v>
      </c>
      <c r="B6149" s="1">
        <v>87175</v>
      </c>
      <c r="C6149" s="6">
        <v>8.5208177566528306E-2</v>
      </c>
      <c r="D6149" s="1">
        <v>87175</v>
      </c>
      <c r="E6149" s="5">
        <v>0.177602529525756</v>
      </c>
      <c r="G6149">
        <f t="shared" ref="G6149:G6212" si="96">D6149-D6148</f>
        <v>14</v>
      </c>
    </row>
    <row r="6150" spans="1:7" x14ac:dyDescent="0.3">
      <c r="A6150" s="1">
        <v>6147</v>
      </c>
      <c r="B6150" s="1">
        <v>87189</v>
      </c>
      <c r="C6150" s="6">
        <v>8.6653947830200195E-2</v>
      </c>
      <c r="D6150" s="1">
        <v>87189</v>
      </c>
      <c r="E6150" s="5">
        <v>0.175991296768188</v>
      </c>
      <c r="G6150">
        <f t="shared" si="96"/>
        <v>14</v>
      </c>
    </row>
    <row r="6151" spans="1:7" x14ac:dyDescent="0.3">
      <c r="A6151" s="1">
        <v>6148</v>
      </c>
      <c r="B6151" s="1">
        <v>87203</v>
      </c>
      <c r="C6151" s="6">
        <v>8.42022895812988E-2</v>
      </c>
      <c r="D6151" s="1">
        <v>87203</v>
      </c>
      <c r="E6151" s="5">
        <v>0.17242622375488201</v>
      </c>
      <c r="G6151">
        <f t="shared" si="96"/>
        <v>14</v>
      </c>
    </row>
    <row r="6152" spans="1:7" x14ac:dyDescent="0.3">
      <c r="A6152" s="1">
        <v>6149</v>
      </c>
      <c r="B6152" s="1">
        <v>87217</v>
      </c>
      <c r="C6152" s="6">
        <v>8.4000587463378906E-2</v>
      </c>
      <c r="D6152" s="1">
        <v>87217</v>
      </c>
      <c r="E6152" s="5">
        <v>0.17801690101623499</v>
      </c>
      <c r="G6152">
        <f t="shared" si="96"/>
        <v>14</v>
      </c>
    </row>
    <row r="6153" spans="1:7" x14ac:dyDescent="0.3">
      <c r="A6153" s="1">
        <v>6150</v>
      </c>
      <c r="B6153" s="1">
        <v>87231</v>
      </c>
      <c r="C6153" s="6">
        <v>8.4996461868286105E-2</v>
      </c>
      <c r="D6153" s="1">
        <v>87231</v>
      </c>
      <c r="E6153" s="5">
        <v>0.173993110656738</v>
      </c>
      <c r="G6153">
        <f t="shared" si="96"/>
        <v>14</v>
      </c>
    </row>
    <row r="6154" spans="1:7" x14ac:dyDescent="0.3">
      <c r="A6154" s="1">
        <v>6151</v>
      </c>
      <c r="B6154" s="1">
        <v>87246</v>
      </c>
      <c r="C6154" s="6">
        <v>8.7004184722900293E-2</v>
      </c>
      <c r="D6154" s="1">
        <v>87246</v>
      </c>
      <c r="E6154" s="5">
        <v>0.17617368698120101</v>
      </c>
      <c r="G6154">
        <f t="shared" si="96"/>
        <v>15</v>
      </c>
    </row>
    <row r="6155" spans="1:7" x14ac:dyDescent="0.3">
      <c r="A6155" s="1">
        <v>6152</v>
      </c>
      <c r="B6155" s="1">
        <v>87260</v>
      </c>
      <c r="C6155" s="6">
        <v>8.6401224136352497E-2</v>
      </c>
      <c r="D6155" s="1">
        <v>87260</v>
      </c>
      <c r="E6155" s="5">
        <v>0.17368626594543399</v>
      </c>
      <c r="G6155">
        <f t="shared" si="96"/>
        <v>14</v>
      </c>
    </row>
    <row r="6156" spans="1:7" x14ac:dyDescent="0.3">
      <c r="A6156" s="1">
        <v>6153</v>
      </c>
      <c r="B6156" s="1">
        <v>87274</v>
      </c>
      <c r="C6156" s="6">
        <v>8.6557865142822196E-2</v>
      </c>
      <c r="D6156" s="1">
        <v>87274</v>
      </c>
      <c r="E6156" s="5">
        <v>0.17517137527465801</v>
      </c>
      <c r="G6156">
        <f t="shared" si="96"/>
        <v>14</v>
      </c>
    </row>
    <row r="6157" spans="1:7" x14ac:dyDescent="0.3">
      <c r="A6157" s="1">
        <v>6154</v>
      </c>
      <c r="B6157" s="1">
        <v>87288</v>
      </c>
      <c r="C6157" s="6">
        <v>8.5222244262695299E-2</v>
      </c>
      <c r="D6157" s="1">
        <v>87288</v>
      </c>
      <c r="E6157" s="5">
        <v>0.174031257629394</v>
      </c>
      <c r="G6157">
        <f t="shared" si="96"/>
        <v>14</v>
      </c>
    </row>
    <row r="6158" spans="1:7" x14ac:dyDescent="0.3">
      <c r="A6158" s="1">
        <v>6155</v>
      </c>
      <c r="B6158" s="1">
        <v>87302</v>
      </c>
      <c r="C6158" s="6">
        <v>8.4811449050903306E-2</v>
      </c>
      <c r="D6158" s="1">
        <v>87302</v>
      </c>
      <c r="E6158" s="5">
        <v>0.17466926574707001</v>
      </c>
      <c r="G6158">
        <f t="shared" si="96"/>
        <v>14</v>
      </c>
    </row>
    <row r="6159" spans="1:7" x14ac:dyDescent="0.3">
      <c r="A6159" s="1">
        <v>6156</v>
      </c>
      <c r="B6159" s="1">
        <v>87317</v>
      </c>
      <c r="C6159" s="6">
        <v>8.6467504501342704E-2</v>
      </c>
      <c r="D6159" s="1">
        <v>87317</v>
      </c>
      <c r="E6159" s="5">
        <v>0.17520642280578599</v>
      </c>
      <c r="G6159">
        <f t="shared" si="96"/>
        <v>15</v>
      </c>
    </row>
    <row r="6160" spans="1:7" x14ac:dyDescent="0.3">
      <c r="A6160" s="1">
        <v>6157</v>
      </c>
      <c r="B6160" s="1">
        <v>87331</v>
      </c>
      <c r="C6160" s="6">
        <v>8.5917949676513602E-2</v>
      </c>
      <c r="D6160" s="1">
        <v>87331</v>
      </c>
      <c r="E6160" s="5">
        <v>0.17707800865173301</v>
      </c>
      <c r="G6160">
        <f t="shared" si="96"/>
        <v>14</v>
      </c>
    </row>
    <row r="6161" spans="1:7" x14ac:dyDescent="0.3">
      <c r="A6161" s="1">
        <v>6158</v>
      </c>
      <c r="B6161" s="1">
        <v>87344</v>
      </c>
      <c r="C6161" s="6">
        <v>8.4526538848876898E-2</v>
      </c>
      <c r="D6161" s="1">
        <v>87344</v>
      </c>
      <c r="E6161" s="5">
        <v>0.17429471015930101</v>
      </c>
      <c r="G6161">
        <f t="shared" si="96"/>
        <v>13</v>
      </c>
    </row>
    <row r="6162" spans="1:7" x14ac:dyDescent="0.3">
      <c r="A6162" s="1">
        <v>6159</v>
      </c>
      <c r="B6162" s="1">
        <v>87359</v>
      </c>
      <c r="C6162" s="6">
        <v>8.4994316101074205E-2</v>
      </c>
      <c r="D6162" s="1">
        <v>87359</v>
      </c>
      <c r="E6162" s="5">
        <v>0.17398571968078599</v>
      </c>
      <c r="G6162">
        <f t="shared" si="96"/>
        <v>15</v>
      </c>
    </row>
    <row r="6163" spans="1:7" x14ac:dyDescent="0.3">
      <c r="A6163" s="1">
        <v>6160</v>
      </c>
      <c r="B6163" s="1">
        <v>87373</v>
      </c>
      <c r="C6163" s="6">
        <v>8.5907697677612305E-2</v>
      </c>
      <c r="D6163" s="1">
        <v>87373</v>
      </c>
      <c r="E6163" s="5">
        <v>0.17515611648559501</v>
      </c>
      <c r="G6163">
        <f t="shared" si="96"/>
        <v>14</v>
      </c>
    </row>
    <row r="6164" spans="1:7" x14ac:dyDescent="0.3">
      <c r="A6164" s="1">
        <v>6161</v>
      </c>
      <c r="B6164" s="1">
        <v>87387</v>
      </c>
      <c r="C6164" s="6">
        <v>8.9208602905273396E-2</v>
      </c>
      <c r="D6164" s="1">
        <v>87387</v>
      </c>
      <c r="E6164" s="5">
        <v>0.17511773109435999</v>
      </c>
      <c r="G6164">
        <f t="shared" si="96"/>
        <v>14</v>
      </c>
    </row>
    <row r="6165" spans="1:7" x14ac:dyDescent="0.3">
      <c r="A6165" s="1">
        <v>6162</v>
      </c>
      <c r="B6165" s="1">
        <v>87401</v>
      </c>
      <c r="C6165" s="6">
        <v>8.6233377456664997E-2</v>
      </c>
      <c r="D6165" s="1">
        <v>87401</v>
      </c>
      <c r="E6165" s="5">
        <v>0.17366337776183999</v>
      </c>
      <c r="G6165">
        <f t="shared" si="96"/>
        <v>14</v>
      </c>
    </row>
    <row r="6166" spans="1:7" x14ac:dyDescent="0.3">
      <c r="A6166" s="1">
        <v>6163</v>
      </c>
      <c r="B6166" s="1">
        <v>87414</v>
      </c>
      <c r="C6166" s="6">
        <v>8.6304903030395494E-2</v>
      </c>
      <c r="D6166" s="1">
        <v>87414</v>
      </c>
      <c r="E6166" s="5">
        <v>0.17492580413818301</v>
      </c>
      <c r="G6166">
        <f t="shared" si="96"/>
        <v>13</v>
      </c>
    </row>
    <row r="6167" spans="1:7" x14ac:dyDescent="0.3">
      <c r="A6167" s="1">
        <v>6164</v>
      </c>
      <c r="B6167" s="1">
        <v>87430</v>
      </c>
      <c r="C6167" s="6">
        <v>8.7244749069213798E-2</v>
      </c>
      <c r="D6167" s="1">
        <v>87430</v>
      </c>
      <c r="E6167" s="5">
        <v>0.17710161209106401</v>
      </c>
      <c r="G6167">
        <f t="shared" si="96"/>
        <v>16</v>
      </c>
    </row>
    <row r="6168" spans="1:7" x14ac:dyDescent="0.3">
      <c r="A6168" s="1">
        <v>6165</v>
      </c>
      <c r="B6168" s="1">
        <v>87444</v>
      </c>
      <c r="C6168" s="6">
        <v>8.7175130844116197E-2</v>
      </c>
      <c r="D6168" s="1">
        <v>87444</v>
      </c>
      <c r="E6168" s="5">
        <v>0.17728400230407701</v>
      </c>
      <c r="G6168">
        <f t="shared" si="96"/>
        <v>14</v>
      </c>
    </row>
    <row r="6169" spans="1:7" x14ac:dyDescent="0.3">
      <c r="A6169" s="1">
        <v>6166</v>
      </c>
      <c r="B6169" s="1">
        <v>87458</v>
      </c>
      <c r="C6169" s="6">
        <v>8.7260007858276298E-2</v>
      </c>
      <c r="D6169" s="1">
        <v>87458</v>
      </c>
      <c r="E6169" s="5">
        <v>0.17335128784179599</v>
      </c>
      <c r="G6169">
        <f t="shared" si="96"/>
        <v>14</v>
      </c>
    </row>
    <row r="6170" spans="1:7" x14ac:dyDescent="0.3">
      <c r="A6170" s="1">
        <v>6167</v>
      </c>
      <c r="B6170" s="1">
        <v>87472</v>
      </c>
      <c r="C6170" s="6">
        <v>8.6084365844726493E-2</v>
      </c>
      <c r="D6170" s="1">
        <v>87472</v>
      </c>
      <c r="E6170" s="5">
        <v>0.17399787902832001</v>
      </c>
      <c r="G6170">
        <f t="shared" si="96"/>
        <v>14</v>
      </c>
    </row>
    <row r="6171" spans="1:7" x14ac:dyDescent="0.3">
      <c r="A6171" s="1">
        <v>6168</v>
      </c>
      <c r="B6171" s="1">
        <v>87487</v>
      </c>
      <c r="C6171" s="6">
        <v>8.7744235992431599E-2</v>
      </c>
      <c r="D6171" s="1">
        <v>87487</v>
      </c>
      <c r="E6171" s="5">
        <v>0.177304983139038</v>
      </c>
      <c r="G6171">
        <f t="shared" si="96"/>
        <v>15</v>
      </c>
    </row>
    <row r="6172" spans="1:7" x14ac:dyDescent="0.3">
      <c r="A6172" s="1">
        <v>6169</v>
      </c>
      <c r="B6172" s="1">
        <v>87501</v>
      </c>
      <c r="C6172" s="6">
        <v>8.7137699127197196E-2</v>
      </c>
      <c r="D6172" s="1">
        <v>87501</v>
      </c>
      <c r="E6172" s="5">
        <v>0.17489194869995101</v>
      </c>
      <c r="G6172">
        <f t="shared" si="96"/>
        <v>14</v>
      </c>
    </row>
    <row r="6173" spans="1:7" x14ac:dyDescent="0.3">
      <c r="A6173" s="1">
        <v>6170</v>
      </c>
      <c r="B6173" s="1">
        <v>87515</v>
      </c>
      <c r="C6173" s="6">
        <v>8.5998058319091797E-2</v>
      </c>
      <c r="D6173" s="1">
        <v>87515</v>
      </c>
      <c r="E6173" s="5">
        <v>0.17524623870849601</v>
      </c>
      <c r="G6173">
        <f t="shared" si="96"/>
        <v>14</v>
      </c>
    </row>
    <row r="6174" spans="1:7" x14ac:dyDescent="0.3">
      <c r="A6174" s="1">
        <v>6171</v>
      </c>
      <c r="B6174" s="1">
        <v>87529</v>
      </c>
      <c r="C6174" s="6">
        <v>8.4000110626220703E-2</v>
      </c>
      <c r="D6174" s="1">
        <v>87529</v>
      </c>
      <c r="E6174" s="5">
        <v>0.17367863655090299</v>
      </c>
      <c r="G6174">
        <f t="shared" si="96"/>
        <v>14</v>
      </c>
    </row>
    <row r="6175" spans="1:7" x14ac:dyDescent="0.3">
      <c r="A6175" s="1">
        <v>6172</v>
      </c>
      <c r="B6175" s="1">
        <v>87544</v>
      </c>
      <c r="C6175" s="6">
        <v>8.7544679641723605E-2</v>
      </c>
      <c r="D6175" s="1">
        <v>87544</v>
      </c>
      <c r="E6175" s="5">
        <v>0.17921781539916901</v>
      </c>
      <c r="G6175">
        <f t="shared" si="96"/>
        <v>15</v>
      </c>
    </row>
    <row r="6176" spans="1:7" x14ac:dyDescent="0.3">
      <c r="A6176" s="1">
        <v>6173</v>
      </c>
      <c r="B6176" s="1">
        <v>87557</v>
      </c>
      <c r="C6176" s="6">
        <v>8.8003635406494099E-2</v>
      </c>
      <c r="D6176" s="1">
        <v>87557</v>
      </c>
      <c r="E6176" s="5">
        <v>0.17548108100891099</v>
      </c>
      <c r="G6176">
        <f t="shared" si="96"/>
        <v>13</v>
      </c>
    </row>
    <row r="6177" spans="1:7" x14ac:dyDescent="0.3">
      <c r="A6177" s="1">
        <v>6174</v>
      </c>
      <c r="B6177" s="1">
        <v>87572</v>
      </c>
      <c r="C6177" s="6">
        <v>8.7295293807983398E-2</v>
      </c>
      <c r="D6177" s="1">
        <v>87572</v>
      </c>
      <c r="E6177" s="5">
        <v>0.17735242843627899</v>
      </c>
      <c r="G6177">
        <f t="shared" si="96"/>
        <v>15</v>
      </c>
    </row>
    <row r="6178" spans="1:7" x14ac:dyDescent="0.3">
      <c r="A6178" s="1">
        <v>6175</v>
      </c>
      <c r="B6178" s="1">
        <v>87586</v>
      </c>
      <c r="C6178" s="6">
        <v>8.5275650024413993E-2</v>
      </c>
      <c r="D6178" s="1">
        <v>87586</v>
      </c>
      <c r="E6178" s="5">
        <v>0.17649316787719699</v>
      </c>
      <c r="G6178">
        <f t="shared" si="96"/>
        <v>14</v>
      </c>
    </row>
    <row r="6179" spans="1:7" x14ac:dyDescent="0.3">
      <c r="A6179" s="1">
        <v>6176</v>
      </c>
      <c r="B6179" s="1">
        <v>87600</v>
      </c>
      <c r="C6179" s="6">
        <v>8.6411476135253906E-2</v>
      </c>
      <c r="D6179" s="1">
        <v>87600</v>
      </c>
      <c r="E6179" s="5">
        <v>0.175263166427612</v>
      </c>
      <c r="G6179">
        <f t="shared" si="96"/>
        <v>14</v>
      </c>
    </row>
    <row r="6180" spans="1:7" x14ac:dyDescent="0.3">
      <c r="A6180" s="1">
        <v>6177</v>
      </c>
      <c r="B6180" s="1">
        <v>87613</v>
      </c>
      <c r="C6180" s="6">
        <v>8.5010290145873996E-2</v>
      </c>
      <c r="D6180" s="1">
        <v>87613</v>
      </c>
      <c r="E6180" s="5">
        <v>0.17012476921081501</v>
      </c>
      <c r="G6180">
        <f t="shared" si="96"/>
        <v>13</v>
      </c>
    </row>
    <row r="6181" spans="1:7" x14ac:dyDescent="0.3">
      <c r="A6181" s="1">
        <v>6178</v>
      </c>
      <c r="B6181" s="1">
        <v>87629</v>
      </c>
      <c r="C6181" s="6">
        <v>8.6000204086303697E-2</v>
      </c>
      <c r="D6181" s="1">
        <v>87629</v>
      </c>
      <c r="E6181" s="5">
        <v>0.177757978439331</v>
      </c>
      <c r="G6181">
        <f t="shared" si="96"/>
        <v>16</v>
      </c>
    </row>
    <row r="6182" spans="1:7" x14ac:dyDescent="0.3">
      <c r="A6182" s="1">
        <v>6179</v>
      </c>
      <c r="B6182" s="1">
        <v>87643</v>
      </c>
      <c r="C6182" s="6">
        <v>8.3999872207641602E-2</v>
      </c>
      <c r="D6182" s="1">
        <v>87643</v>
      </c>
      <c r="E6182" s="5">
        <v>0.182282924652099</v>
      </c>
      <c r="G6182">
        <f t="shared" si="96"/>
        <v>14</v>
      </c>
    </row>
    <row r="6183" spans="1:7" x14ac:dyDescent="0.3">
      <c r="A6183" s="1">
        <v>6180</v>
      </c>
      <c r="B6183" s="1">
        <v>87657</v>
      </c>
      <c r="C6183" s="6">
        <v>8.6197853088378906E-2</v>
      </c>
      <c r="D6183" s="1">
        <v>87657</v>
      </c>
      <c r="E6183" s="5">
        <v>0.18232822418212799</v>
      </c>
      <c r="G6183">
        <f t="shared" si="96"/>
        <v>14</v>
      </c>
    </row>
    <row r="6184" spans="1:7" x14ac:dyDescent="0.3">
      <c r="A6184" s="1">
        <v>6181</v>
      </c>
      <c r="B6184" s="1">
        <v>87670</v>
      </c>
      <c r="C6184" s="6">
        <v>8.6932659149169894E-2</v>
      </c>
      <c r="D6184" s="1">
        <v>87670</v>
      </c>
      <c r="E6184" s="5">
        <v>0.17469263076782199</v>
      </c>
      <c r="G6184">
        <f t="shared" si="96"/>
        <v>13</v>
      </c>
    </row>
    <row r="6185" spans="1:7" x14ac:dyDescent="0.3">
      <c r="A6185" s="1">
        <v>6182</v>
      </c>
      <c r="B6185" s="1">
        <v>87685</v>
      </c>
      <c r="C6185" s="6">
        <v>8.8317394256591797E-2</v>
      </c>
      <c r="D6185" s="1">
        <v>87685</v>
      </c>
      <c r="E6185" s="5">
        <v>0.17701053619384699</v>
      </c>
      <c r="G6185">
        <f t="shared" si="96"/>
        <v>15</v>
      </c>
    </row>
    <row r="6186" spans="1:7" x14ac:dyDescent="0.3">
      <c r="A6186" s="1">
        <v>6183</v>
      </c>
      <c r="B6186" s="1">
        <v>87699</v>
      </c>
      <c r="C6186" s="6">
        <v>8.6548805236816406E-2</v>
      </c>
      <c r="D6186" s="1">
        <v>87699</v>
      </c>
      <c r="E6186" s="5">
        <v>0.175513505935668</v>
      </c>
      <c r="G6186">
        <f t="shared" si="96"/>
        <v>14</v>
      </c>
    </row>
    <row r="6187" spans="1:7" x14ac:dyDescent="0.3">
      <c r="A6187" s="1">
        <v>6184</v>
      </c>
      <c r="B6187" s="1">
        <v>87712</v>
      </c>
      <c r="C6187" s="6">
        <v>8.5016012191772405E-2</v>
      </c>
      <c r="D6187" s="1">
        <v>87712</v>
      </c>
      <c r="E6187" s="5">
        <v>0.17062401771545399</v>
      </c>
      <c r="G6187">
        <f t="shared" si="96"/>
        <v>13</v>
      </c>
    </row>
    <row r="6188" spans="1:7" x14ac:dyDescent="0.3">
      <c r="A6188" s="1">
        <v>6185</v>
      </c>
      <c r="B6188" s="1">
        <v>87728</v>
      </c>
      <c r="C6188" s="6">
        <v>8.6387157440185505E-2</v>
      </c>
      <c r="D6188" s="1">
        <v>87728</v>
      </c>
      <c r="E6188" s="5">
        <v>0.17400455474853499</v>
      </c>
      <c r="G6188">
        <f t="shared" si="96"/>
        <v>16</v>
      </c>
    </row>
    <row r="6189" spans="1:7" x14ac:dyDescent="0.3">
      <c r="A6189" s="1">
        <v>6186</v>
      </c>
      <c r="B6189" s="1">
        <v>87742</v>
      </c>
      <c r="C6189" s="6">
        <v>8.5992336273193304E-2</v>
      </c>
      <c r="D6189" s="1">
        <v>87742</v>
      </c>
      <c r="E6189" s="5">
        <v>0.17877244949340801</v>
      </c>
      <c r="G6189">
        <f t="shared" si="96"/>
        <v>14</v>
      </c>
    </row>
    <row r="6190" spans="1:7" x14ac:dyDescent="0.3">
      <c r="A6190" s="1">
        <v>6187</v>
      </c>
      <c r="B6190" s="1">
        <v>87756</v>
      </c>
      <c r="C6190" s="6">
        <v>8.6949825286865207E-2</v>
      </c>
      <c r="D6190" s="1">
        <v>87756</v>
      </c>
      <c r="E6190" s="5">
        <v>0.175297021865844</v>
      </c>
      <c r="G6190">
        <f t="shared" si="96"/>
        <v>14</v>
      </c>
    </row>
    <row r="6191" spans="1:7" x14ac:dyDescent="0.3">
      <c r="A6191" s="1">
        <v>6188</v>
      </c>
      <c r="B6191" s="1">
        <v>87770</v>
      </c>
      <c r="C6191" s="6">
        <v>8.5000753402709905E-2</v>
      </c>
      <c r="D6191" s="1">
        <v>87770</v>
      </c>
      <c r="E6191" s="5">
        <v>0.17885851860046301</v>
      </c>
      <c r="G6191">
        <f t="shared" si="96"/>
        <v>14</v>
      </c>
    </row>
    <row r="6192" spans="1:7" x14ac:dyDescent="0.3">
      <c r="A6192" s="1">
        <v>6189</v>
      </c>
      <c r="B6192" s="1">
        <v>87784</v>
      </c>
      <c r="C6192" s="6">
        <v>8.6245536804199205E-2</v>
      </c>
      <c r="D6192" s="1">
        <v>87784</v>
      </c>
      <c r="E6192" s="5">
        <v>0.17602562904357899</v>
      </c>
      <c r="G6192">
        <f t="shared" si="96"/>
        <v>14</v>
      </c>
    </row>
    <row r="6193" spans="1:7" x14ac:dyDescent="0.3">
      <c r="A6193" s="1">
        <v>6190</v>
      </c>
      <c r="B6193" s="1">
        <v>87798</v>
      </c>
      <c r="C6193" s="6">
        <v>8.6921691894531194E-2</v>
      </c>
      <c r="D6193" s="1">
        <v>87798</v>
      </c>
      <c r="E6193" s="5">
        <v>0.178136587142944</v>
      </c>
      <c r="G6193">
        <f t="shared" si="96"/>
        <v>14</v>
      </c>
    </row>
    <row r="6194" spans="1:7" x14ac:dyDescent="0.3">
      <c r="A6194" s="1">
        <v>6191</v>
      </c>
      <c r="B6194" s="1">
        <v>87813</v>
      </c>
      <c r="C6194" s="6">
        <v>8.7138891220092704E-2</v>
      </c>
      <c r="D6194" s="1">
        <v>87813</v>
      </c>
      <c r="E6194" s="5">
        <v>0.17516064643859799</v>
      </c>
      <c r="G6194">
        <f t="shared" si="96"/>
        <v>15</v>
      </c>
    </row>
    <row r="6195" spans="1:7" x14ac:dyDescent="0.3">
      <c r="A6195" s="1">
        <v>6192</v>
      </c>
      <c r="B6195" s="1">
        <v>87827</v>
      </c>
      <c r="C6195" s="6">
        <v>8.9371204376220703E-2</v>
      </c>
      <c r="D6195" s="1">
        <v>87827</v>
      </c>
      <c r="E6195" s="5">
        <v>0.176750183105468</v>
      </c>
      <c r="G6195">
        <f t="shared" si="96"/>
        <v>14</v>
      </c>
    </row>
    <row r="6196" spans="1:7" x14ac:dyDescent="0.3">
      <c r="A6196" s="1">
        <v>6193</v>
      </c>
      <c r="B6196" s="1">
        <v>87841</v>
      </c>
      <c r="C6196" s="6">
        <v>9.0786457061767495E-2</v>
      </c>
      <c r="D6196" s="1">
        <v>87841</v>
      </c>
      <c r="E6196" s="5">
        <v>0.17438244819641099</v>
      </c>
      <c r="G6196">
        <f t="shared" si="96"/>
        <v>14</v>
      </c>
    </row>
    <row r="6197" spans="1:7" x14ac:dyDescent="0.3">
      <c r="A6197" s="1">
        <v>6194</v>
      </c>
      <c r="B6197" s="1">
        <v>87855</v>
      </c>
      <c r="C6197" s="6">
        <v>8.9156866073608398E-2</v>
      </c>
      <c r="D6197" s="1">
        <v>87855</v>
      </c>
      <c r="E6197" s="5">
        <v>0.17338037490844699</v>
      </c>
      <c r="G6197">
        <f t="shared" si="96"/>
        <v>14</v>
      </c>
    </row>
    <row r="6198" spans="1:7" x14ac:dyDescent="0.3">
      <c r="A6198" s="1">
        <v>6195</v>
      </c>
      <c r="B6198" s="1">
        <v>87870</v>
      </c>
      <c r="C6198" s="6">
        <v>9.0322017669677707E-2</v>
      </c>
      <c r="D6198" s="1">
        <v>87870</v>
      </c>
      <c r="E6198" s="5">
        <v>0.177485466003417</v>
      </c>
      <c r="G6198">
        <f t="shared" si="96"/>
        <v>15</v>
      </c>
    </row>
    <row r="6199" spans="1:7" x14ac:dyDescent="0.3">
      <c r="A6199" s="1">
        <v>6196</v>
      </c>
      <c r="B6199" s="1">
        <v>87884</v>
      </c>
      <c r="C6199" s="6">
        <v>8.7187767028808594E-2</v>
      </c>
      <c r="D6199" s="1">
        <v>87884</v>
      </c>
      <c r="E6199" s="5">
        <v>0.17486453056335399</v>
      </c>
      <c r="G6199">
        <f t="shared" si="96"/>
        <v>14</v>
      </c>
    </row>
    <row r="6200" spans="1:7" x14ac:dyDescent="0.3">
      <c r="A6200" s="1">
        <v>6197</v>
      </c>
      <c r="B6200" s="1">
        <v>87898</v>
      </c>
      <c r="C6200" s="6">
        <v>8.7170362472534096E-2</v>
      </c>
      <c r="D6200" s="1">
        <v>87898</v>
      </c>
      <c r="E6200" s="5">
        <v>0.17703986167907701</v>
      </c>
      <c r="G6200">
        <f t="shared" si="96"/>
        <v>14</v>
      </c>
    </row>
    <row r="6201" spans="1:7" x14ac:dyDescent="0.3">
      <c r="A6201" s="1">
        <v>6198</v>
      </c>
      <c r="B6201" s="1">
        <v>87912</v>
      </c>
      <c r="C6201" s="6">
        <v>8.7299108505248996E-2</v>
      </c>
      <c r="D6201" s="1">
        <v>87912</v>
      </c>
      <c r="E6201" s="5">
        <v>0.17605686187744099</v>
      </c>
      <c r="G6201">
        <f t="shared" si="96"/>
        <v>14</v>
      </c>
    </row>
    <row r="6202" spans="1:7" x14ac:dyDescent="0.3">
      <c r="A6202" s="1">
        <v>6199</v>
      </c>
      <c r="B6202" s="1">
        <v>87926</v>
      </c>
      <c r="C6202" s="6">
        <v>8.4995508193969699E-2</v>
      </c>
      <c r="D6202" s="1">
        <v>87926</v>
      </c>
      <c r="E6202" s="5">
        <v>0.17894363403320299</v>
      </c>
      <c r="G6202">
        <f t="shared" si="96"/>
        <v>14</v>
      </c>
    </row>
    <row r="6203" spans="1:7" x14ac:dyDescent="0.3">
      <c r="A6203" s="1">
        <v>6200</v>
      </c>
      <c r="B6203" s="1">
        <v>87940</v>
      </c>
      <c r="C6203" s="6">
        <v>8.5299253463745103E-2</v>
      </c>
      <c r="D6203" s="1">
        <v>87940</v>
      </c>
      <c r="E6203" s="5">
        <v>0.17740678787231401</v>
      </c>
      <c r="G6203">
        <f t="shared" si="96"/>
        <v>14</v>
      </c>
    </row>
    <row r="6204" spans="1:7" x14ac:dyDescent="0.3">
      <c r="A6204" s="1">
        <v>6201</v>
      </c>
      <c r="B6204" s="1">
        <v>87954</v>
      </c>
      <c r="C6204" s="6">
        <v>8.5434675216674805E-2</v>
      </c>
      <c r="D6204" s="1">
        <v>87954</v>
      </c>
      <c r="E6204" s="5">
        <v>0.17851424217224099</v>
      </c>
      <c r="G6204">
        <f t="shared" si="96"/>
        <v>14</v>
      </c>
    </row>
    <row r="6205" spans="1:7" x14ac:dyDescent="0.3">
      <c r="A6205" s="1">
        <v>6202</v>
      </c>
      <c r="B6205" s="1">
        <v>87969</v>
      </c>
      <c r="C6205" s="6">
        <v>8.5475444793701102E-2</v>
      </c>
      <c r="D6205" s="1">
        <v>87969</v>
      </c>
      <c r="E6205" s="5">
        <v>0.17432141304016099</v>
      </c>
      <c r="G6205">
        <f t="shared" si="96"/>
        <v>15</v>
      </c>
    </row>
    <row r="6206" spans="1:7" x14ac:dyDescent="0.3">
      <c r="A6206" s="1">
        <v>6203</v>
      </c>
      <c r="B6206" s="1">
        <v>87982</v>
      </c>
      <c r="C6206" s="6">
        <v>8.7330579757690402E-2</v>
      </c>
      <c r="D6206" s="1">
        <v>87982</v>
      </c>
      <c r="E6206" s="5">
        <v>0.175667524337768</v>
      </c>
      <c r="G6206">
        <f t="shared" si="96"/>
        <v>13</v>
      </c>
    </row>
    <row r="6207" spans="1:7" x14ac:dyDescent="0.3">
      <c r="A6207" s="1">
        <v>6204</v>
      </c>
      <c r="B6207" s="1">
        <v>87997</v>
      </c>
      <c r="C6207" s="6">
        <v>8.5896730422973605E-2</v>
      </c>
      <c r="D6207" s="1">
        <v>87997</v>
      </c>
      <c r="E6207" s="5">
        <v>0.17690920829772899</v>
      </c>
      <c r="G6207">
        <f t="shared" si="96"/>
        <v>15</v>
      </c>
    </row>
    <row r="6208" spans="1:7" x14ac:dyDescent="0.3">
      <c r="A6208" s="1">
        <v>6205</v>
      </c>
      <c r="B6208" s="1">
        <v>88012</v>
      </c>
      <c r="C6208" s="6">
        <v>8.6834192276000893E-2</v>
      </c>
      <c r="D6208" s="1">
        <v>88012</v>
      </c>
      <c r="E6208" s="5">
        <v>0.178446054458618</v>
      </c>
      <c r="G6208">
        <f t="shared" si="96"/>
        <v>15</v>
      </c>
    </row>
    <row r="6209" spans="1:7" x14ac:dyDescent="0.3">
      <c r="A6209" s="1">
        <v>6206</v>
      </c>
      <c r="B6209" s="1">
        <v>88026</v>
      </c>
      <c r="C6209" s="6">
        <v>8.5201978683471596E-2</v>
      </c>
      <c r="D6209" s="1">
        <v>88026</v>
      </c>
      <c r="E6209" s="5">
        <v>0.177861213684082</v>
      </c>
      <c r="G6209">
        <f t="shared" si="96"/>
        <v>14</v>
      </c>
    </row>
    <row r="6210" spans="1:7" x14ac:dyDescent="0.3">
      <c r="A6210" s="1">
        <v>6207</v>
      </c>
      <c r="B6210" s="1">
        <v>88040</v>
      </c>
      <c r="C6210" s="6">
        <v>8.5537195205688393E-2</v>
      </c>
      <c r="D6210" s="1">
        <v>88040</v>
      </c>
      <c r="E6210" s="5">
        <v>0.17961764335632299</v>
      </c>
      <c r="G6210">
        <f t="shared" si="96"/>
        <v>14</v>
      </c>
    </row>
    <row r="6211" spans="1:7" x14ac:dyDescent="0.3">
      <c r="A6211" s="1">
        <v>6208</v>
      </c>
      <c r="B6211" s="1">
        <v>88054</v>
      </c>
      <c r="C6211" s="6">
        <v>8.5577726364135701E-2</v>
      </c>
      <c r="D6211" s="1">
        <v>88054</v>
      </c>
      <c r="E6211" s="5">
        <v>0.18001675605773901</v>
      </c>
      <c r="G6211">
        <f t="shared" si="96"/>
        <v>14</v>
      </c>
    </row>
    <row r="6212" spans="1:7" x14ac:dyDescent="0.3">
      <c r="A6212" s="1">
        <v>6209</v>
      </c>
      <c r="B6212" s="1">
        <v>88068</v>
      </c>
      <c r="C6212" s="6">
        <v>8.8106155395507799E-2</v>
      </c>
      <c r="D6212" s="1">
        <v>88068</v>
      </c>
      <c r="E6212" s="5">
        <v>0.17948675155639601</v>
      </c>
      <c r="G6212">
        <f t="shared" si="96"/>
        <v>14</v>
      </c>
    </row>
    <row r="6213" spans="1:7" x14ac:dyDescent="0.3">
      <c r="A6213" s="1">
        <v>6210</v>
      </c>
      <c r="B6213" s="1">
        <v>88082</v>
      </c>
      <c r="C6213" s="6">
        <v>8.6031436920166002E-2</v>
      </c>
      <c r="D6213" s="1">
        <v>88082</v>
      </c>
      <c r="E6213" s="5">
        <v>0.179883003234863</v>
      </c>
      <c r="G6213">
        <f t="shared" ref="G6213:G6276" si="97">D6213-D6212</f>
        <v>14</v>
      </c>
    </row>
    <row r="6214" spans="1:7" x14ac:dyDescent="0.3">
      <c r="A6214" s="1">
        <v>6211</v>
      </c>
      <c r="B6214" s="1">
        <v>88096</v>
      </c>
      <c r="C6214" s="6">
        <v>8.7412118911743095E-2</v>
      </c>
      <c r="D6214" s="1">
        <v>88096</v>
      </c>
      <c r="E6214" s="5">
        <v>0.17978000640869099</v>
      </c>
      <c r="G6214">
        <f t="shared" si="97"/>
        <v>14</v>
      </c>
    </row>
    <row r="6215" spans="1:7" x14ac:dyDescent="0.3">
      <c r="A6215" s="1">
        <v>6212</v>
      </c>
      <c r="B6215" s="1">
        <v>88111</v>
      </c>
      <c r="C6215" s="6">
        <v>8.6014270782470703E-2</v>
      </c>
      <c r="D6215" s="1">
        <v>88111</v>
      </c>
      <c r="E6215" s="5">
        <v>0.18114852905273399</v>
      </c>
      <c r="G6215">
        <f t="shared" si="97"/>
        <v>15</v>
      </c>
    </row>
    <row r="6216" spans="1:7" x14ac:dyDescent="0.3">
      <c r="A6216" s="1">
        <v>6213</v>
      </c>
      <c r="B6216" s="1">
        <v>88125</v>
      </c>
      <c r="C6216" s="6">
        <v>8.7652206420898396E-2</v>
      </c>
      <c r="D6216" s="1">
        <v>88125</v>
      </c>
      <c r="E6216" s="5">
        <v>0.180378913879394</v>
      </c>
      <c r="G6216">
        <f t="shared" si="97"/>
        <v>14</v>
      </c>
    </row>
    <row r="6217" spans="1:7" x14ac:dyDescent="0.3">
      <c r="A6217" s="1">
        <v>6214</v>
      </c>
      <c r="B6217" s="1">
        <v>88138</v>
      </c>
      <c r="C6217" s="6">
        <v>8.5988044738769503E-2</v>
      </c>
      <c r="D6217" s="1">
        <v>88138</v>
      </c>
      <c r="E6217" s="5">
        <v>0.178336381912231</v>
      </c>
      <c r="G6217">
        <f t="shared" si="97"/>
        <v>13</v>
      </c>
    </row>
    <row r="6218" spans="1:7" x14ac:dyDescent="0.3">
      <c r="A6218" s="1">
        <v>6215</v>
      </c>
      <c r="B6218" s="1">
        <v>88153</v>
      </c>
      <c r="C6218" s="6">
        <v>8.8423252105712793E-2</v>
      </c>
      <c r="D6218" s="1">
        <v>88153</v>
      </c>
      <c r="E6218" s="5">
        <v>0.17799472808837799</v>
      </c>
      <c r="G6218">
        <f t="shared" si="97"/>
        <v>15</v>
      </c>
    </row>
    <row r="6219" spans="1:7" x14ac:dyDescent="0.3">
      <c r="A6219" s="1">
        <v>6216</v>
      </c>
      <c r="B6219" s="1">
        <v>88168</v>
      </c>
      <c r="C6219" s="6">
        <v>8.7713956832885701E-2</v>
      </c>
      <c r="D6219" s="1">
        <v>88168</v>
      </c>
      <c r="E6219" s="5">
        <v>0.174009084701538</v>
      </c>
      <c r="G6219">
        <f t="shared" si="97"/>
        <v>15</v>
      </c>
    </row>
    <row r="6220" spans="1:7" x14ac:dyDescent="0.3">
      <c r="A6220" s="1">
        <v>6217</v>
      </c>
      <c r="B6220" s="1">
        <v>88181</v>
      </c>
      <c r="C6220" s="6">
        <v>8.6187362670898396E-2</v>
      </c>
      <c r="D6220" s="1">
        <v>88181</v>
      </c>
      <c r="E6220" s="5">
        <v>0.17780947685241699</v>
      </c>
      <c r="G6220">
        <f t="shared" si="97"/>
        <v>13</v>
      </c>
    </row>
    <row r="6221" spans="1:7" x14ac:dyDescent="0.3">
      <c r="A6221" s="1">
        <v>6218</v>
      </c>
      <c r="B6221" s="1">
        <v>88196</v>
      </c>
      <c r="C6221" s="6">
        <v>8.6836099624633706E-2</v>
      </c>
      <c r="D6221" s="1">
        <v>88196</v>
      </c>
      <c r="E6221" s="5">
        <v>0.175998926162719</v>
      </c>
      <c r="G6221">
        <f t="shared" si="97"/>
        <v>15</v>
      </c>
    </row>
    <row r="6222" spans="1:7" x14ac:dyDescent="0.3">
      <c r="A6222" s="1">
        <v>6219</v>
      </c>
      <c r="B6222" s="1">
        <v>88210</v>
      </c>
      <c r="C6222" s="6">
        <v>8.7989568710327107E-2</v>
      </c>
      <c r="D6222" s="1">
        <v>88210</v>
      </c>
      <c r="E6222" s="5">
        <v>0.1742684841156</v>
      </c>
      <c r="G6222">
        <f t="shared" si="97"/>
        <v>14</v>
      </c>
    </row>
    <row r="6223" spans="1:7" x14ac:dyDescent="0.3">
      <c r="A6223" s="1">
        <v>6220</v>
      </c>
      <c r="B6223" s="1">
        <v>88224</v>
      </c>
      <c r="C6223" s="6">
        <v>8.6542606353759696E-2</v>
      </c>
      <c r="D6223" s="1">
        <v>88224</v>
      </c>
      <c r="E6223" s="5">
        <v>0.18000006675720201</v>
      </c>
      <c r="G6223">
        <f t="shared" si="97"/>
        <v>14</v>
      </c>
    </row>
    <row r="6224" spans="1:7" x14ac:dyDescent="0.3">
      <c r="A6224" s="1">
        <v>6221</v>
      </c>
      <c r="B6224" s="1">
        <v>88238</v>
      </c>
      <c r="C6224" s="6">
        <v>8.60791206359863E-2</v>
      </c>
      <c r="D6224" s="1">
        <v>88238</v>
      </c>
      <c r="E6224" s="5">
        <v>0.176826477050781</v>
      </c>
      <c r="G6224">
        <f t="shared" si="97"/>
        <v>14</v>
      </c>
    </row>
    <row r="6225" spans="1:7" x14ac:dyDescent="0.3">
      <c r="A6225" s="1">
        <v>6222</v>
      </c>
      <c r="B6225" s="1">
        <v>88252</v>
      </c>
      <c r="C6225" s="6">
        <v>8.6994171142578097E-2</v>
      </c>
      <c r="D6225" s="1">
        <v>88252</v>
      </c>
      <c r="E6225" s="5">
        <v>0.18028903007507299</v>
      </c>
      <c r="G6225">
        <f t="shared" si="97"/>
        <v>14</v>
      </c>
    </row>
    <row r="6226" spans="1:7" x14ac:dyDescent="0.3">
      <c r="A6226" s="1">
        <v>6223</v>
      </c>
      <c r="B6226" s="1">
        <v>88266</v>
      </c>
      <c r="C6226" s="6">
        <v>8.8360309600829995E-2</v>
      </c>
      <c r="D6226" s="1">
        <v>88266</v>
      </c>
      <c r="E6226" s="5">
        <v>0.17844223976135201</v>
      </c>
      <c r="G6226">
        <f t="shared" si="97"/>
        <v>14</v>
      </c>
    </row>
    <row r="6227" spans="1:7" x14ac:dyDescent="0.3">
      <c r="A6227" s="1">
        <v>6224</v>
      </c>
      <c r="B6227" s="1">
        <v>88281</v>
      </c>
      <c r="C6227" s="6">
        <v>8.8984012603759696E-2</v>
      </c>
      <c r="D6227" s="1">
        <v>88281</v>
      </c>
      <c r="E6227" s="5">
        <v>0.17943549156188901</v>
      </c>
      <c r="G6227">
        <f t="shared" si="97"/>
        <v>15</v>
      </c>
    </row>
    <row r="6228" spans="1:7" x14ac:dyDescent="0.3">
      <c r="A6228" s="1">
        <v>6225</v>
      </c>
      <c r="B6228" s="1">
        <v>88294</v>
      </c>
      <c r="C6228" s="6">
        <v>9.0550184249877902E-2</v>
      </c>
      <c r="D6228" s="1">
        <v>88294</v>
      </c>
      <c r="E6228" s="5">
        <v>0.177829504013061</v>
      </c>
      <c r="G6228">
        <f t="shared" si="97"/>
        <v>13</v>
      </c>
    </row>
    <row r="6229" spans="1:7" x14ac:dyDescent="0.3">
      <c r="A6229" s="1">
        <v>6226</v>
      </c>
      <c r="B6229" s="1">
        <v>88309</v>
      </c>
      <c r="C6229" s="6">
        <v>8.9088439941406194E-2</v>
      </c>
      <c r="D6229" s="1">
        <v>88309</v>
      </c>
      <c r="E6229" s="5">
        <v>0.178957223892211</v>
      </c>
      <c r="G6229">
        <f t="shared" si="97"/>
        <v>15</v>
      </c>
    </row>
    <row r="6230" spans="1:7" x14ac:dyDescent="0.3">
      <c r="A6230" s="1">
        <v>6227</v>
      </c>
      <c r="B6230" s="1">
        <v>88323</v>
      </c>
      <c r="C6230" s="6">
        <v>8.9151620864868095E-2</v>
      </c>
      <c r="D6230" s="1">
        <v>88323</v>
      </c>
      <c r="E6230" s="5">
        <v>0.17842841148376401</v>
      </c>
      <c r="G6230">
        <f t="shared" si="97"/>
        <v>14</v>
      </c>
    </row>
    <row r="6231" spans="1:7" x14ac:dyDescent="0.3">
      <c r="A6231" s="1">
        <v>6228</v>
      </c>
      <c r="B6231" s="1">
        <v>88338</v>
      </c>
      <c r="C6231" s="6">
        <v>8.9154958724975503E-2</v>
      </c>
      <c r="D6231" s="1">
        <v>88338</v>
      </c>
      <c r="E6231" s="5">
        <v>0.175958156585693</v>
      </c>
      <c r="G6231">
        <f t="shared" si="97"/>
        <v>15</v>
      </c>
    </row>
    <row r="6232" spans="1:7" x14ac:dyDescent="0.3">
      <c r="A6232" s="1">
        <v>6229</v>
      </c>
      <c r="B6232" s="1">
        <v>88352</v>
      </c>
      <c r="C6232" s="6">
        <v>8.6998462677001898E-2</v>
      </c>
      <c r="D6232" s="1">
        <v>88352</v>
      </c>
      <c r="E6232" s="5">
        <v>0.177486181259155</v>
      </c>
      <c r="G6232">
        <f t="shared" si="97"/>
        <v>14</v>
      </c>
    </row>
    <row r="6233" spans="1:7" x14ac:dyDescent="0.3">
      <c r="A6233" s="1">
        <v>6230</v>
      </c>
      <c r="B6233" s="1">
        <v>88366</v>
      </c>
      <c r="C6233" s="6">
        <v>8.6270332336425698E-2</v>
      </c>
      <c r="D6233" s="1">
        <v>88366</v>
      </c>
      <c r="E6233" s="5">
        <v>0.18199348449707001</v>
      </c>
      <c r="G6233">
        <f t="shared" si="97"/>
        <v>14</v>
      </c>
    </row>
    <row r="6234" spans="1:7" x14ac:dyDescent="0.3">
      <c r="A6234" s="1">
        <v>6231</v>
      </c>
      <c r="B6234" s="1">
        <v>88380</v>
      </c>
      <c r="C6234" s="6">
        <v>8.6896419525146401E-2</v>
      </c>
      <c r="D6234" s="1">
        <v>88380</v>
      </c>
      <c r="E6234" s="5">
        <v>0.17399978637695299</v>
      </c>
      <c r="G6234">
        <f t="shared" si="97"/>
        <v>14</v>
      </c>
    </row>
    <row r="6235" spans="1:7" x14ac:dyDescent="0.3">
      <c r="A6235" s="1">
        <v>6232</v>
      </c>
      <c r="B6235" s="1">
        <v>88394</v>
      </c>
      <c r="C6235" s="6">
        <v>8.6491823196411105E-2</v>
      </c>
      <c r="D6235" s="1">
        <v>88394</v>
      </c>
      <c r="E6235" s="5">
        <v>0.17229342460632299</v>
      </c>
      <c r="G6235">
        <f t="shared" si="97"/>
        <v>14</v>
      </c>
    </row>
    <row r="6236" spans="1:7" x14ac:dyDescent="0.3">
      <c r="A6236" s="1">
        <v>6233</v>
      </c>
      <c r="B6236" s="1">
        <v>88407</v>
      </c>
      <c r="C6236" s="6">
        <v>9.0048551559448201E-2</v>
      </c>
      <c r="D6236" s="1">
        <v>88407</v>
      </c>
      <c r="E6236" s="5">
        <v>0.17923855781555101</v>
      </c>
      <c r="G6236">
        <f t="shared" si="97"/>
        <v>13</v>
      </c>
    </row>
    <row r="6237" spans="1:7" x14ac:dyDescent="0.3">
      <c r="A6237" s="1">
        <v>6234</v>
      </c>
      <c r="B6237" s="1">
        <v>88423</v>
      </c>
      <c r="C6237" s="6">
        <v>8.8150978088378906E-2</v>
      </c>
      <c r="D6237" s="1">
        <v>88423</v>
      </c>
      <c r="E6237" s="5">
        <v>0.179791450500488</v>
      </c>
      <c r="G6237">
        <f t="shared" si="97"/>
        <v>16</v>
      </c>
    </row>
    <row r="6238" spans="1:7" x14ac:dyDescent="0.3">
      <c r="A6238" s="1">
        <v>6235</v>
      </c>
      <c r="B6238" s="1">
        <v>88437</v>
      </c>
      <c r="C6238" s="6">
        <v>8.7330102920532199E-2</v>
      </c>
      <c r="D6238" s="1">
        <v>88437</v>
      </c>
      <c r="E6238" s="5">
        <v>0.17799282073974601</v>
      </c>
      <c r="G6238">
        <f t="shared" si="97"/>
        <v>14</v>
      </c>
    </row>
    <row r="6239" spans="1:7" x14ac:dyDescent="0.3">
      <c r="A6239" s="1">
        <v>6236</v>
      </c>
      <c r="B6239" s="1">
        <v>88451</v>
      </c>
      <c r="C6239" s="6">
        <v>8.8248968124389607E-2</v>
      </c>
      <c r="D6239" s="1">
        <v>88451</v>
      </c>
      <c r="E6239" s="5">
        <v>0.176204919815063</v>
      </c>
      <c r="G6239">
        <f t="shared" si="97"/>
        <v>14</v>
      </c>
    </row>
    <row r="6240" spans="1:7" x14ac:dyDescent="0.3">
      <c r="A6240" s="1">
        <v>6237</v>
      </c>
      <c r="B6240" s="1">
        <v>88465</v>
      </c>
      <c r="C6240" s="6">
        <v>8.7998390197753906E-2</v>
      </c>
      <c r="D6240" s="1">
        <v>88465</v>
      </c>
      <c r="E6240" s="5">
        <v>0.17902350425720201</v>
      </c>
      <c r="G6240">
        <f t="shared" si="97"/>
        <v>14</v>
      </c>
    </row>
    <row r="6241" spans="1:7" x14ac:dyDescent="0.3">
      <c r="A6241" s="1">
        <v>6238</v>
      </c>
      <c r="B6241" s="1">
        <v>88480</v>
      </c>
      <c r="C6241" s="6">
        <v>8.9180231094360296E-2</v>
      </c>
      <c r="D6241" s="1">
        <v>88480</v>
      </c>
      <c r="E6241" s="5">
        <v>0.17865324020385701</v>
      </c>
      <c r="G6241">
        <f t="shared" si="97"/>
        <v>15</v>
      </c>
    </row>
    <row r="6242" spans="1:7" x14ac:dyDescent="0.3">
      <c r="A6242" s="1">
        <v>6239</v>
      </c>
      <c r="B6242" s="1">
        <v>88493</v>
      </c>
      <c r="C6242" s="6">
        <v>8.9287757873535101E-2</v>
      </c>
      <c r="D6242" s="1">
        <v>88493</v>
      </c>
      <c r="E6242" s="5">
        <v>0.17745876312255801</v>
      </c>
      <c r="G6242">
        <f t="shared" si="97"/>
        <v>13</v>
      </c>
    </row>
    <row r="6243" spans="1:7" x14ac:dyDescent="0.3">
      <c r="A6243" s="1">
        <v>6240</v>
      </c>
      <c r="B6243" s="1">
        <v>88508</v>
      </c>
      <c r="C6243" s="6">
        <v>8.7538957595825195E-2</v>
      </c>
      <c r="D6243" s="1">
        <v>88508</v>
      </c>
      <c r="E6243" s="5">
        <v>0.17754125595092701</v>
      </c>
      <c r="G6243">
        <f t="shared" si="97"/>
        <v>15</v>
      </c>
    </row>
    <row r="6244" spans="1:7" x14ac:dyDescent="0.3">
      <c r="A6244" s="1">
        <v>6241</v>
      </c>
      <c r="B6244" s="1">
        <v>88521</v>
      </c>
      <c r="C6244" s="6">
        <v>8.8120937347412095E-2</v>
      </c>
      <c r="D6244" s="1">
        <v>88521</v>
      </c>
      <c r="E6244" s="5">
        <v>0.17843961715698201</v>
      </c>
      <c r="G6244">
        <f t="shared" si="97"/>
        <v>13</v>
      </c>
    </row>
    <row r="6245" spans="1:7" x14ac:dyDescent="0.3">
      <c r="A6245" s="1">
        <v>6242</v>
      </c>
      <c r="B6245" s="1">
        <v>88535</v>
      </c>
      <c r="C6245" s="6">
        <v>8.6780071258544894E-2</v>
      </c>
      <c r="D6245" s="1">
        <v>88535</v>
      </c>
      <c r="E6245" s="5">
        <v>0.177268981933593</v>
      </c>
      <c r="G6245">
        <f t="shared" si="97"/>
        <v>14</v>
      </c>
    </row>
    <row r="6246" spans="1:7" x14ac:dyDescent="0.3">
      <c r="A6246" s="1">
        <v>6243</v>
      </c>
      <c r="B6246" s="1">
        <v>88551</v>
      </c>
      <c r="C6246" s="6">
        <v>8.8998317718505804E-2</v>
      </c>
      <c r="D6246" s="1">
        <v>88551</v>
      </c>
      <c r="E6246" s="5">
        <v>0.17711067199707001</v>
      </c>
      <c r="G6246">
        <f t="shared" si="97"/>
        <v>16</v>
      </c>
    </row>
    <row r="6247" spans="1:7" x14ac:dyDescent="0.3">
      <c r="A6247" s="1">
        <v>6244</v>
      </c>
      <c r="B6247" s="1">
        <v>88563</v>
      </c>
      <c r="C6247" s="6">
        <v>8.5902929306030204E-2</v>
      </c>
      <c r="D6247" s="1">
        <v>88563</v>
      </c>
      <c r="E6247" s="5">
        <v>0.177922248840332</v>
      </c>
      <c r="G6247">
        <f t="shared" si="97"/>
        <v>12</v>
      </c>
    </row>
    <row r="6248" spans="1:7" x14ac:dyDescent="0.3">
      <c r="A6248" s="1">
        <v>6245</v>
      </c>
      <c r="B6248" s="1">
        <v>88579</v>
      </c>
      <c r="C6248" s="6">
        <v>8.5288524627685505E-2</v>
      </c>
      <c r="D6248" s="1">
        <v>88579</v>
      </c>
      <c r="E6248" s="5">
        <v>0.17706108093261699</v>
      </c>
      <c r="G6248">
        <f t="shared" si="97"/>
        <v>16</v>
      </c>
    </row>
    <row r="6249" spans="1:7" x14ac:dyDescent="0.3">
      <c r="A6249" s="1">
        <v>6246</v>
      </c>
      <c r="B6249" s="1">
        <v>88593</v>
      </c>
      <c r="C6249" s="6">
        <v>8.8262796401977497E-2</v>
      </c>
      <c r="D6249" s="1">
        <v>88593</v>
      </c>
      <c r="E6249" s="5">
        <v>0.178498744964599</v>
      </c>
      <c r="G6249">
        <f t="shared" si="97"/>
        <v>14</v>
      </c>
    </row>
    <row r="6250" spans="1:7" x14ac:dyDescent="0.3">
      <c r="A6250" s="1">
        <v>6247</v>
      </c>
      <c r="B6250" s="1">
        <v>88607</v>
      </c>
      <c r="C6250" s="6">
        <v>8.8175773620605399E-2</v>
      </c>
      <c r="D6250" s="1">
        <v>88607</v>
      </c>
      <c r="E6250" s="5">
        <v>0.17426824569702101</v>
      </c>
      <c r="G6250">
        <f t="shared" si="97"/>
        <v>14</v>
      </c>
    </row>
    <row r="6251" spans="1:7" x14ac:dyDescent="0.3">
      <c r="A6251" s="1">
        <v>6248</v>
      </c>
      <c r="B6251" s="1">
        <v>88621</v>
      </c>
      <c r="C6251" s="6">
        <v>8.7091922760009696E-2</v>
      </c>
      <c r="D6251" s="1">
        <v>88621</v>
      </c>
      <c r="E6251" s="5">
        <v>0.18113207817077601</v>
      </c>
      <c r="G6251">
        <f t="shared" si="97"/>
        <v>14</v>
      </c>
    </row>
    <row r="6252" spans="1:7" x14ac:dyDescent="0.3">
      <c r="A6252" s="1">
        <v>6249</v>
      </c>
      <c r="B6252" s="1">
        <v>88635</v>
      </c>
      <c r="C6252" s="6">
        <v>9.0035200119018499E-2</v>
      </c>
      <c r="D6252" s="1">
        <v>88635</v>
      </c>
      <c r="E6252" s="5">
        <v>0.18158006668090801</v>
      </c>
      <c r="G6252">
        <f t="shared" si="97"/>
        <v>14</v>
      </c>
    </row>
    <row r="6253" spans="1:7" x14ac:dyDescent="0.3">
      <c r="A6253" s="1">
        <v>6250</v>
      </c>
      <c r="B6253" s="1">
        <v>88650</v>
      </c>
      <c r="C6253" s="6">
        <v>8.7818861007690402E-2</v>
      </c>
      <c r="D6253" s="1">
        <v>88650</v>
      </c>
      <c r="E6253" s="5">
        <v>0.17779111862182601</v>
      </c>
      <c r="G6253">
        <f t="shared" si="97"/>
        <v>15</v>
      </c>
    </row>
    <row r="6254" spans="1:7" x14ac:dyDescent="0.3">
      <c r="A6254" s="1">
        <v>6251</v>
      </c>
      <c r="B6254" s="1">
        <v>88664</v>
      </c>
      <c r="C6254" s="6">
        <v>0.102998971939086</v>
      </c>
      <c r="D6254" s="1">
        <v>88664</v>
      </c>
      <c r="E6254" s="5">
        <v>0.17655825614929199</v>
      </c>
      <c r="G6254">
        <f t="shared" si="97"/>
        <v>14</v>
      </c>
    </row>
    <row r="6255" spans="1:7" x14ac:dyDescent="0.3">
      <c r="A6255" s="1">
        <v>6252</v>
      </c>
      <c r="B6255" s="1">
        <v>88677</v>
      </c>
      <c r="C6255" s="6">
        <v>8.7890386581420898E-2</v>
      </c>
      <c r="D6255" s="1">
        <v>88677</v>
      </c>
      <c r="E6255" s="5">
        <v>0.17809677124023399</v>
      </c>
      <c r="G6255">
        <f t="shared" si="97"/>
        <v>13</v>
      </c>
    </row>
    <row r="6256" spans="1:7" x14ac:dyDescent="0.3">
      <c r="A6256" s="1">
        <v>6253</v>
      </c>
      <c r="B6256" s="1">
        <v>88692</v>
      </c>
      <c r="C6256" s="6">
        <v>8.9227437973022405E-2</v>
      </c>
      <c r="D6256" s="1">
        <v>88692</v>
      </c>
      <c r="E6256" s="5">
        <v>0.178744316101074</v>
      </c>
      <c r="G6256">
        <f t="shared" si="97"/>
        <v>15</v>
      </c>
    </row>
    <row r="6257" spans="1:7" x14ac:dyDescent="0.3">
      <c r="A6257" s="1">
        <v>6254</v>
      </c>
      <c r="B6257" s="1">
        <v>88707</v>
      </c>
      <c r="C6257" s="6">
        <v>8.8553667068481404E-2</v>
      </c>
      <c r="D6257" s="1">
        <v>88707</v>
      </c>
      <c r="E6257" s="5">
        <v>0.17679643630981401</v>
      </c>
      <c r="G6257">
        <f t="shared" si="97"/>
        <v>15</v>
      </c>
    </row>
    <row r="6258" spans="1:7" x14ac:dyDescent="0.3">
      <c r="A6258" s="1">
        <v>6255</v>
      </c>
      <c r="B6258" s="1">
        <v>88720</v>
      </c>
      <c r="C6258" s="6">
        <v>8.9321374893188393E-2</v>
      </c>
      <c r="D6258" s="1">
        <v>88720</v>
      </c>
      <c r="E6258" s="5">
        <v>0.17932796478271401</v>
      </c>
      <c r="G6258">
        <f t="shared" si="97"/>
        <v>13</v>
      </c>
    </row>
    <row r="6259" spans="1:7" x14ac:dyDescent="0.3">
      <c r="A6259" s="1">
        <v>6256</v>
      </c>
      <c r="B6259" s="1">
        <v>88735</v>
      </c>
      <c r="C6259" s="6">
        <v>8.8099956512451102E-2</v>
      </c>
      <c r="D6259" s="1">
        <v>88735</v>
      </c>
      <c r="E6259" s="5">
        <v>0.17914271354675201</v>
      </c>
      <c r="G6259">
        <f t="shared" si="97"/>
        <v>15</v>
      </c>
    </row>
    <row r="6260" spans="1:7" x14ac:dyDescent="0.3">
      <c r="A6260" s="1">
        <v>6257</v>
      </c>
      <c r="B6260" s="1">
        <v>88749</v>
      </c>
      <c r="C6260" s="6">
        <v>8.8004112243652302E-2</v>
      </c>
      <c r="D6260" s="1">
        <v>88749</v>
      </c>
      <c r="E6260" s="5">
        <v>0.179166555404663</v>
      </c>
      <c r="G6260">
        <f t="shared" si="97"/>
        <v>14</v>
      </c>
    </row>
    <row r="6261" spans="1:7" x14ac:dyDescent="0.3">
      <c r="A6261" s="1">
        <v>6258</v>
      </c>
      <c r="B6261" s="1">
        <v>88763</v>
      </c>
      <c r="C6261" s="6">
        <v>8.8481187820434501E-2</v>
      </c>
      <c r="D6261" s="1">
        <v>88763</v>
      </c>
      <c r="E6261" s="5">
        <v>0.17599940299987701</v>
      </c>
      <c r="G6261">
        <f t="shared" si="97"/>
        <v>14</v>
      </c>
    </row>
    <row r="6262" spans="1:7" x14ac:dyDescent="0.3">
      <c r="A6262" s="1">
        <v>6259</v>
      </c>
      <c r="B6262" s="1">
        <v>88777</v>
      </c>
      <c r="C6262" s="6">
        <v>9.0175390243530204E-2</v>
      </c>
      <c r="D6262" s="1">
        <v>88777</v>
      </c>
      <c r="E6262" s="5">
        <v>0.18148994445800701</v>
      </c>
      <c r="G6262">
        <f t="shared" si="97"/>
        <v>14</v>
      </c>
    </row>
    <row r="6263" spans="1:7" x14ac:dyDescent="0.3">
      <c r="A6263" s="1">
        <v>6260</v>
      </c>
      <c r="B6263" s="1">
        <v>88791</v>
      </c>
      <c r="C6263" s="6">
        <v>8.7886095046997001E-2</v>
      </c>
      <c r="D6263" s="1">
        <v>88791</v>
      </c>
      <c r="E6263" s="5">
        <v>0.179997444152832</v>
      </c>
      <c r="G6263">
        <f t="shared" si="97"/>
        <v>14</v>
      </c>
    </row>
    <row r="6264" spans="1:7" x14ac:dyDescent="0.3">
      <c r="A6264" s="1">
        <v>6261</v>
      </c>
      <c r="B6264" s="1">
        <v>88806</v>
      </c>
      <c r="C6264" s="6">
        <v>9.0893745422363198E-2</v>
      </c>
      <c r="D6264" s="1">
        <v>88806</v>
      </c>
      <c r="E6264" s="5">
        <v>0.17858457565307601</v>
      </c>
      <c r="G6264">
        <f t="shared" si="97"/>
        <v>15</v>
      </c>
    </row>
    <row r="6265" spans="1:7" x14ac:dyDescent="0.3">
      <c r="A6265" s="1">
        <v>6262</v>
      </c>
      <c r="B6265" s="1">
        <v>88819</v>
      </c>
      <c r="C6265" s="6">
        <v>8.9371204376220703E-2</v>
      </c>
      <c r="D6265" s="1">
        <v>88819</v>
      </c>
      <c r="E6265" s="5">
        <v>0.17817306518554599</v>
      </c>
      <c r="G6265">
        <f t="shared" si="97"/>
        <v>13</v>
      </c>
    </row>
    <row r="6266" spans="1:7" x14ac:dyDescent="0.3">
      <c r="A6266" s="1">
        <v>6263</v>
      </c>
      <c r="B6266" s="1">
        <v>88834</v>
      </c>
      <c r="C6266" s="6">
        <v>9.0097665786743095E-2</v>
      </c>
      <c r="D6266" s="1">
        <v>88834</v>
      </c>
      <c r="E6266" s="5">
        <v>0.178784370422363</v>
      </c>
      <c r="G6266">
        <f t="shared" si="97"/>
        <v>15</v>
      </c>
    </row>
    <row r="6267" spans="1:7" x14ac:dyDescent="0.3">
      <c r="A6267" s="1">
        <v>6264</v>
      </c>
      <c r="B6267" s="1">
        <v>88846</v>
      </c>
      <c r="C6267" s="6">
        <v>8.8717460632324205E-2</v>
      </c>
      <c r="D6267" s="1">
        <v>88846</v>
      </c>
      <c r="E6267" s="5">
        <v>0.180729866027832</v>
      </c>
      <c r="G6267">
        <f t="shared" si="97"/>
        <v>12</v>
      </c>
    </row>
    <row r="6268" spans="1:7" x14ac:dyDescent="0.3">
      <c r="A6268" s="1">
        <v>6265</v>
      </c>
      <c r="B6268" s="1">
        <v>88862</v>
      </c>
      <c r="C6268" s="6">
        <v>8.8236570358276298E-2</v>
      </c>
      <c r="D6268" s="1">
        <v>88862</v>
      </c>
      <c r="E6268" s="5">
        <v>0.18052625656127899</v>
      </c>
      <c r="G6268">
        <f t="shared" si="97"/>
        <v>16</v>
      </c>
    </row>
    <row r="6269" spans="1:7" x14ac:dyDescent="0.3">
      <c r="A6269" s="1">
        <v>6266</v>
      </c>
      <c r="B6269" s="1">
        <v>88877</v>
      </c>
      <c r="C6269" s="6">
        <v>8.8931560516357394E-2</v>
      </c>
      <c r="D6269" s="1">
        <v>88877</v>
      </c>
      <c r="E6269" s="5">
        <v>0.179238080978393</v>
      </c>
      <c r="G6269">
        <f t="shared" si="97"/>
        <v>15</v>
      </c>
    </row>
    <row r="6270" spans="1:7" x14ac:dyDescent="0.3">
      <c r="A6270" s="1">
        <v>6267</v>
      </c>
      <c r="B6270" s="1">
        <v>88890</v>
      </c>
      <c r="C6270" s="6">
        <v>8.8081359863281194E-2</v>
      </c>
      <c r="D6270" s="1">
        <v>88890</v>
      </c>
      <c r="E6270" s="5">
        <v>0.17852687835693301</v>
      </c>
      <c r="G6270">
        <f t="shared" si="97"/>
        <v>13</v>
      </c>
    </row>
    <row r="6271" spans="1:7" x14ac:dyDescent="0.3">
      <c r="A6271" s="1">
        <v>6268</v>
      </c>
      <c r="B6271" s="1">
        <v>88904</v>
      </c>
      <c r="C6271" s="6">
        <v>8.8448047637939398E-2</v>
      </c>
      <c r="D6271" s="1">
        <v>88904</v>
      </c>
      <c r="E6271" s="5">
        <v>0.17882919311523399</v>
      </c>
      <c r="G6271">
        <f t="shared" si="97"/>
        <v>14</v>
      </c>
    </row>
    <row r="6272" spans="1:7" x14ac:dyDescent="0.3">
      <c r="A6272" s="1">
        <v>6269</v>
      </c>
      <c r="B6272" s="1">
        <v>88919</v>
      </c>
      <c r="C6272" s="6">
        <v>8.7314844131469699E-2</v>
      </c>
      <c r="D6272" s="1">
        <v>88919</v>
      </c>
      <c r="E6272" s="5">
        <v>0.17961502075195299</v>
      </c>
      <c r="G6272">
        <f t="shared" si="97"/>
        <v>15</v>
      </c>
    </row>
    <row r="6273" spans="1:7" x14ac:dyDescent="0.3">
      <c r="A6273" s="1">
        <v>6270</v>
      </c>
      <c r="B6273" s="1">
        <v>88933</v>
      </c>
      <c r="C6273" s="6">
        <v>8.6000919342041002E-2</v>
      </c>
      <c r="D6273" s="1">
        <v>88933</v>
      </c>
      <c r="E6273" s="5">
        <v>0.18016290664672799</v>
      </c>
      <c r="G6273">
        <f t="shared" si="97"/>
        <v>14</v>
      </c>
    </row>
    <row r="6274" spans="1:7" x14ac:dyDescent="0.3">
      <c r="A6274" s="1">
        <v>6271</v>
      </c>
      <c r="B6274" s="1">
        <v>88946</v>
      </c>
      <c r="C6274" s="6">
        <v>9.0339899063110296E-2</v>
      </c>
      <c r="D6274" s="1">
        <v>88946</v>
      </c>
      <c r="E6274" s="5">
        <v>0.17779374122619601</v>
      </c>
      <c r="G6274">
        <f t="shared" si="97"/>
        <v>13</v>
      </c>
    </row>
    <row r="6275" spans="1:7" x14ac:dyDescent="0.3">
      <c r="A6275" s="1">
        <v>6272</v>
      </c>
      <c r="B6275" s="1">
        <v>88961</v>
      </c>
      <c r="C6275" s="6">
        <v>9.1300010681152302E-2</v>
      </c>
      <c r="D6275" s="1">
        <v>88961</v>
      </c>
      <c r="E6275" s="5">
        <v>0.17725133895874001</v>
      </c>
      <c r="G6275">
        <f t="shared" si="97"/>
        <v>15</v>
      </c>
    </row>
    <row r="6276" spans="1:7" x14ac:dyDescent="0.3">
      <c r="A6276" s="1">
        <v>6273</v>
      </c>
      <c r="B6276" s="1">
        <v>88976</v>
      </c>
      <c r="C6276" s="6">
        <v>8.7127208709716797E-2</v>
      </c>
      <c r="D6276" s="1">
        <v>88976</v>
      </c>
      <c r="E6276" s="5">
        <v>0.179296970367431</v>
      </c>
      <c r="G6276">
        <f t="shared" si="97"/>
        <v>15</v>
      </c>
    </row>
    <row r="6277" spans="1:7" x14ac:dyDescent="0.3">
      <c r="A6277" s="1">
        <v>6274</v>
      </c>
      <c r="B6277" s="1">
        <v>88990</v>
      </c>
      <c r="C6277" s="6">
        <v>8.9341640472412095E-2</v>
      </c>
      <c r="D6277" s="1">
        <v>88990</v>
      </c>
      <c r="E6277" s="5">
        <v>0.175245761871337</v>
      </c>
      <c r="G6277">
        <f t="shared" ref="G6277:G6340" si="98">D6277-D6276</f>
        <v>14</v>
      </c>
    </row>
    <row r="6278" spans="1:7" x14ac:dyDescent="0.3">
      <c r="A6278" s="1">
        <v>6275</v>
      </c>
      <c r="B6278" s="1">
        <v>89003</v>
      </c>
      <c r="C6278" s="6">
        <v>8.8124275207519503E-2</v>
      </c>
      <c r="D6278" s="1">
        <v>89003</v>
      </c>
      <c r="E6278" s="5">
        <v>0.17913174629211401</v>
      </c>
      <c r="G6278">
        <f t="shared" si="98"/>
        <v>13</v>
      </c>
    </row>
    <row r="6279" spans="1:7" x14ac:dyDescent="0.3">
      <c r="A6279" s="1">
        <v>6276</v>
      </c>
      <c r="B6279" s="1">
        <v>89019</v>
      </c>
      <c r="C6279" s="6">
        <v>8.8069200515747001E-2</v>
      </c>
      <c r="D6279" s="1">
        <v>89019</v>
      </c>
      <c r="E6279" s="5">
        <v>0.177692174911499</v>
      </c>
      <c r="G6279">
        <f t="shared" si="98"/>
        <v>16</v>
      </c>
    </row>
    <row r="6280" spans="1:7" x14ac:dyDescent="0.3">
      <c r="A6280" s="1">
        <v>6277</v>
      </c>
      <c r="B6280" s="1">
        <v>89032</v>
      </c>
      <c r="C6280" s="6">
        <v>8.7427377700805595E-2</v>
      </c>
      <c r="D6280" s="1">
        <v>89032</v>
      </c>
      <c r="E6280" s="5">
        <v>0.18130683898925701</v>
      </c>
      <c r="G6280">
        <f t="shared" si="98"/>
        <v>13</v>
      </c>
    </row>
    <row r="6281" spans="1:7" x14ac:dyDescent="0.3">
      <c r="A6281" s="1">
        <v>6278</v>
      </c>
      <c r="B6281" s="1">
        <v>89047</v>
      </c>
      <c r="C6281" s="6">
        <v>8.6900234222412095E-2</v>
      </c>
      <c r="D6281" s="1">
        <v>89047</v>
      </c>
      <c r="E6281" s="5">
        <v>0.18099999427795399</v>
      </c>
      <c r="G6281">
        <f t="shared" si="98"/>
        <v>15</v>
      </c>
    </row>
    <row r="6282" spans="1:7" x14ac:dyDescent="0.3">
      <c r="A6282" s="1">
        <v>6279</v>
      </c>
      <c r="B6282" s="1">
        <v>89061</v>
      </c>
      <c r="C6282" s="6">
        <v>8.9000463485717704E-2</v>
      </c>
      <c r="D6282" s="1">
        <v>89061</v>
      </c>
      <c r="E6282" s="5">
        <v>0.181227922439575</v>
      </c>
      <c r="G6282">
        <f t="shared" si="98"/>
        <v>14</v>
      </c>
    </row>
    <row r="6283" spans="1:7" x14ac:dyDescent="0.3">
      <c r="A6283" s="1">
        <v>6280</v>
      </c>
      <c r="B6283" s="1">
        <v>89075</v>
      </c>
      <c r="C6283" s="6">
        <v>8.8998556137084905E-2</v>
      </c>
      <c r="D6283" s="1">
        <v>89075</v>
      </c>
      <c r="E6283" s="5">
        <v>0.18052148818969699</v>
      </c>
      <c r="G6283">
        <f t="shared" si="98"/>
        <v>14</v>
      </c>
    </row>
    <row r="6284" spans="1:7" x14ac:dyDescent="0.3">
      <c r="A6284" s="1">
        <v>6281</v>
      </c>
      <c r="B6284" s="1">
        <v>89089</v>
      </c>
      <c r="C6284" s="6">
        <v>8.7999343872070299E-2</v>
      </c>
      <c r="D6284" s="1">
        <v>89089</v>
      </c>
      <c r="E6284" s="5">
        <v>0.18257665634155201</v>
      </c>
      <c r="G6284">
        <f t="shared" si="98"/>
        <v>14</v>
      </c>
    </row>
    <row r="6285" spans="1:7" x14ac:dyDescent="0.3">
      <c r="A6285" s="1">
        <v>6282</v>
      </c>
      <c r="B6285" s="1">
        <v>89102</v>
      </c>
      <c r="C6285" s="6">
        <v>8.6354494094848605E-2</v>
      </c>
      <c r="D6285" s="1">
        <v>89102</v>
      </c>
      <c r="E6285" s="5">
        <v>0.17860031127929599</v>
      </c>
      <c r="G6285">
        <f t="shared" si="98"/>
        <v>13</v>
      </c>
    </row>
    <row r="6286" spans="1:7" x14ac:dyDescent="0.3">
      <c r="A6286" s="1">
        <v>6283</v>
      </c>
      <c r="B6286" s="1">
        <v>89118</v>
      </c>
      <c r="C6286" s="6">
        <v>8.8027477264404297E-2</v>
      </c>
      <c r="D6286" s="1">
        <v>89118</v>
      </c>
      <c r="E6286" s="5">
        <v>0.17835474014282199</v>
      </c>
      <c r="G6286">
        <f t="shared" si="98"/>
        <v>16</v>
      </c>
    </row>
    <row r="6287" spans="1:7" x14ac:dyDescent="0.3">
      <c r="A6287" s="1">
        <v>6284</v>
      </c>
      <c r="B6287" s="1">
        <v>89132</v>
      </c>
      <c r="C6287" s="6">
        <v>8.7027549743652302E-2</v>
      </c>
      <c r="D6287" s="1">
        <v>89132</v>
      </c>
      <c r="E6287" s="5">
        <v>0.18231320381164501</v>
      </c>
      <c r="G6287">
        <f t="shared" si="98"/>
        <v>14</v>
      </c>
    </row>
    <row r="6288" spans="1:7" x14ac:dyDescent="0.3">
      <c r="A6288" s="1">
        <v>6285</v>
      </c>
      <c r="B6288" s="1">
        <v>89145</v>
      </c>
      <c r="C6288" s="6">
        <v>8.7306499481201102E-2</v>
      </c>
      <c r="D6288" s="1">
        <v>89145</v>
      </c>
      <c r="E6288" s="5">
        <v>0.18226671218872001</v>
      </c>
      <c r="G6288">
        <f t="shared" si="98"/>
        <v>13</v>
      </c>
    </row>
    <row r="6289" spans="1:7" x14ac:dyDescent="0.3">
      <c r="A6289" s="1">
        <v>6286</v>
      </c>
      <c r="B6289" s="1">
        <v>89160</v>
      </c>
      <c r="C6289" s="6">
        <v>8.8000059127807603E-2</v>
      </c>
      <c r="D6289" s="1">
        <v>89160</v>
      </c>
      <c r="E6289" s="5">
        <v>0.178673505783081</v>
      </c>
      <c r="G6289">
        <f t="shared" si="98"/>
        <v>15</v>
      </c>
    </row>
    <row r="6290" spans="1:7" x14ac:dyDescent="0.3">
      <c r="A6290" s="1">
        <v>6287</v>
      </c>
      <c r="B6290" s="1">
        <v>89174</v>
      </c>
      <c r="C6290" s="6">
        <v>8.8208913803100503E-2</v>
      </c>
      <c r="D6290" s="1">
        <v>89174</v>
      </c>
      <c r="E6290" s="5">
        <v>0.17927861213683999</v>
      </c>
      <c r="G6290">
        <f t="shared" si="98"/>
        <v>14</v>
      </c>
    </row>
    <row r="6291" spans="1:7" x14ac:dyDescent="0.3">
      <c r="A6291" s="1">
        <v>6288</v>
      </c>
      <c r="B6291" s="1">
        <v>89189</v>
      </c>
      <c r="C6291" s="6">
        <v>8.7424278259277302E-2</v>
      </c>
      <c r="D6291" s="1">
        <v>89189</v>
      </c>
      <c r="E6291" s="5">
        <v>0.17943334579467701</v>
      </c>
      <c r="G6291">
        <f t="shared" si="98"/>
        <v>15</v>
      </c>
    </row>
    <row r="6292" spans="1:7" x14ac:dyDescent="0.3">
      <c r="A6292" s="1">
        <v>6289</v>
      </c>
      <c r="B6292" s="1">
        <v>89202</v>
      </c>
      <c r="C6292" s="6">
        <v>8.8186979293823201E-2</v>
      </c>
      <c r="D6292" s="1">
        <v>89202</v>
      </c>
      <c r="E6292" s="5">
        <v>0.18166589736938399</v>
      </c>
      <c r="G6292">
        <f t="shared" si="98"/>
        <v>13</v>
      </c>
    </row>
    <row r="6293" spans="1:7" x14ac:dyDescent="0.3">
      <c r="A6293" s="1">
        <v>6290</v>
      </c>
      <c r="B6293" s="1">
        <v>89217</v>
      </c>
      <c r="C6293" s="6">
        <v>8.8390588760375893E-2</v>
      </c>
      <c r="D6293" s="1">
        <v>89217</v>
      </c>
      <c r="E6293" s="5">
        <v>0.18295240402221599</v>
      </c>
      <c r="G6293">
        <f t="shared" si="98"/>
        <v>15</v>
      </c>
    </row>
    <row r="6294" spans="1:7" x14ac:dyDescent="0.3">
      <c r="A6294" s="1">
        <v>6291</v>
      </c>
      <c r="B6294" s="1">
        <v>89230</v>
      </c>
      <c r="C6294" s="6">
        <v>8.7432861328125E-2</v>
      </c>
      <c r="D6294" s="1">
        <v>89230</v>
      </c>
      <c r="E6294" s="5">
        <v>0.18092846870422299</v>
      </c>
      <c r="G6294">
        <f t="shared" si="98"/>
        <v>13</v>
      </c>
    </row>
    <row r="6295" spans="1:7" x14ac:dyDescent="0.3">
      <c r="A6295" s="1">
        <v>6292</v>
      </c>
      <c r="B6295" s="1">
        <v>89245</v>
      </c>
      <c r="C6295" s="6">
        <v>8.7895154953002902E-2</v>
      </c>
      <c r="D6295" s="1">
        <v>89245</v>
      </c>
      <c r="E6295" s="5">
        <v>0.17614507675170801</v>
      </c>
      <c r="G6295">
        <f t="shared" si="98"/>
        <v>15</v>
      </c>
    </row>
    <row r="6296" spans="1:7" x14ac:dyDescent="0.3">
      <c r="A6296" s="1">
        <v>6293</v>
      </c>
      <c r="B6296" s="1">
        <v>89259</v>
      </c>
      <c r="C6296" s="6">
        <v>8.9993476867675698E-2</v>
      </c>
      <c r="D6296" s="1">
        <v>89259</v>
      </c>
      <c r="E6296" s="5">
        <v>0.17753410339355399</v>
      </c>
      <c r="G6296">
        <f t="shared" si="98"/>
        <v>14</v>
      </c>
    </row>
    <row r="6297" spans="1:7" x14ac:dyDescent="0.3">
      <c r="A6297" s="1">
        <v>6294</v>
      </c>
      <c r="B6297" s="1">
        <v>89272</v>
      </c>
      <c r="C6297" s="6">
        <v>8.80017280578613E-2</v>
      </c>
      <c r="D6297" s="1">
        <v>89272</v>
      </c>
      <c r="E6297" s="5">
        <v>0.17800951004028301</v>
      </c>
      <c r="G6297">
        <f t="shared" si="98"/>
        <v>13</v>
      </c>
    </row>
    <row r="6298" spans="1:7" x14ac:dyDescent="0.3">
      <c r="A6298" s="1">
        <v>6295</v>
      </c>
      <c r="B6298" s="1">
        <v>89288</v>
      </c>
      <c r="C6298" s="6">
        <v>8.8001966476440402E-2</v>
      </c>
      <c r="D6298" s="1">
        <v>89288</v>
      </c>
      <c r="E6298" s="5">
        <v>0.18194270133972101</v>
      </c>
      <c r="G6298">
        <f t="shared" si="98"/>
        <v>16</v>
      </c>
    </row>
    <row r="6299" spans="1:7" x14ac:dyDescent="0.3">
      <c r="A6299" s="1">
        <v>6296</v>
      </c>
      <c r="B6299" s="1">
        <v>89302</v>
      </c>
      <c r="C6299" s="6">
        <v>8.8400840759277302E-2</v>
      </c>
      <c r="D6299" s="1">
        <v>89302</v>
      </c>
      <c r="E6299" s="5">
        <v>0.178223371505737</v>
      </c>
      <c r="G6299">
        <f t="shared" si="98"/>
        <v>14</v>
      </c>
    </row>
    <row r="6300" spans="1:7" x14ac:dyDescent="0.3">
      <c r="A6300" s="1">
        <v>6297</v>
      </c>
      <c r="B6300" s="1">
        <v>89316</v>
      </c>
      <c r="C6300" s="6">
        <v>8.8240385055541895E-2</v>
      </c>
      <c r="D6300" s="1">
        <v>89316</v>
      </c>
      <c r="E6300" s="5">
        <v>0.18241691589355399</v>
      </c>
      <c r="G6300">
        <f t="shared" si="98"/>
        <v>14</v>
      </c>
    </row>
    <row r="6301" spans="1:7" x14ac:dyDescent="0.3">
      <c r="A6301" s="1">
        <v>6298</v>
      </c>
      <c r="B6301" s="1">
        <v>89331</v>
      </c>
      <c r="C6301" s="6">
        <v>8.9283943176269503E-2</v>
      </c>
      <c r="D6301" s="1">
        <v>89331</v>
      </c>
      <c r="E6301" s="5">
        <v>0.180912971496582</v>
      </c>
      <c r="G6301">
        <f t="shared" si="98"/>
        <v>15</v>
      </c>
    </row>
    <row r="6302" spans="1:7" x14ac:dyDescent="0.3">
      <c r="A6302" s="1">
        <v>6299</v>
      </c>
      <c r="B6302" s="1">
        <v>89345</v>
      </c>
      <c r="C6302" s="6">
        <v>8.8003158569335896E-2</v>
      </c>
      <c r="D6302" s="1">
        <v>89345</v>
      </c>
      <c r="E6302" s="5">
        <v>0.180374145507812</v>
      </c>
      <c r="G6302">
        <f t="shared" si="98"/>
        <v>14</v>
      </c>
    </row>
    <row r="6303" spans="1:7" x14ac:dyDescent="0.3">
      <c r="A6303" s="1">
        <v>6300</v>
      </c>
      <c r="B6303" s="1">
        <v>89359</v>
      </c>
      <c r="C6303" s="6">
        <v>8.8104248046875E-2</v>
      </c>
      <c r="D6303" s="1">
        <v>89359</v>
      </c>
      <c r="E6303" s="5">
        <v>0.181021928787231</v>
      </c>
      <c r="G6303">
        <f t="shared" si="98"/>
        <v>14</v>
      </c>
    </row>
    <row r="6304" spans="1:7" x14ac:dyDescent="0.3">
      <c r="A6304" s="1">
        <v>6301</v>
      </c>
      <c r="B6304" s="1">
        <v>89373</v>
      </c>
      <c r="C6304" s="6">
        <v>9.0038061141967704E-2</v>
      </c>
      <c r="D6304" s="1">
        <v>89373</v>
      </c>
      <c r="E6304" s="5">
        <v>0.18096613883972101</v>
      </c>
      <c r="G6304">
        <f t="shared" si="98"/>
        <v>14</v>
      </c>
    </row>
    <row r="6305" spans="1:7" x14ac:dyDescent="0.3">
      <c r="A6305" s="1">
        <v>6302</v>
      </c>
      <c r="B6305" s="1">
        <v>89387</v>
      </c>
      <c r="C6305" s="6">
        <v>8.9284658432006794E-2</v>
      </c>
      <c r="D6305" s="1">
        <v>89387</v>
      </c>
      <c r="E6305" s="5">
        <v>0.180831909179687</v>
      </c>
      <c r="G6305">
        <f t="shared" si="98"/>
        <v>14</v>
      </c>
    </row>
    <row r="6306" spans="1:7" x14ac:dyDescent="0.3">
      <c r="A6306" s="1">
        <v>6303</v>
      </c>
      <c r="B6306" s="1">
        <v>89401</v>
      </c>
      <c r="C6306" s="6">
        <v>8.8224887847900293E-2</v>
      </c>
      <c r="D6306" s="1">
        <v>89401</v>
      </c>
      <c r="E6306" s="5">
        <v>0.18148684501647899</v>
      </c>
      <c r="G6306">
        <f t="shared" si="98"/>
        <v>14</v>
      </c>
    </row>
    <row r="6307" spans="1:7" x14ac:dyDescent="0.3">
      <c r="A6307" s="1">
        <v>6304</v>
      </c>
      <c r="B6307" s="1">
        <v>89415</v>
      </c>
      <c r="C6307" s="6">
        <v>8.8000535964965806E-2</v>
      </c>
      <c r="D6307" s="1">
        <v>89415</v>
      </c>
      <c r="E6307" s="5">
        <v>0.17700314521789501</v>
      </c>
      <c r="G6307">
        <f t="shared" si="98"/>
        <v>14</v>
      </c>
    </row>
    <row r="6308" spans="1:7" x14ac:dyDescent="0.3">
      <c r="A6308" s="1">
        <v>6305</v>
      </c>
      <c r="B6308" s="1">
        <v>89430</v>
      </c>
      <c r="C6308" s="6">
        <v>9.0366601943969699E-2</v>
      </c>
      <c r="D6308" s="1">
        <v>89430</v>
      </c>
      <c r="E6308" s="5">
        <v>0.178286552429199</v>
      </c>
      <c r="G6308">
        <f t="shared" si="98"/>
        <v>15</v>
      </c>
    </row>
    <row r="6309" spans="1:7" x14ac:dyDescent="0.3">
      <c r="A6309" s="1">
        <v>6306</v>
      </c>
      <c r="B6309" s="1">
        <v>89444</v>
      </c>
      <c r="C6309" s="6">
        <v>8.7899923324584905E-2</v>
      </c>
      <c r="D6309" s="1">
        <v>89444</v>
      </c>
      <c r="E6309" s="5">
        <v>0.18119645118713301</v>
      </c>
      <c r="G6309">
        <f t="shared" si="98"/>
        <v>14</v>
      </c>
    </row>
    <row r="6310" spans="1:7" x14ac:dyDescent="0.3">
      <c r="A6310" s="1">
        <v>6307</v>
      </c>
      <c r="B6310" s="1">
        <v>89458</v>
      </c>
      <c r="C6310" s="6">
        <v>8.9027166366577107E-2</v>
      </c>
      <c r="D6310" s="1">
        <v>89458</v>
      </c>
      <c r="E6310" s="5">
        <v>0.17938876152038499</v>
      </c>
      <c r="G6310">
        <f t="shared" si="98"/>
        <v>14</v>
      </c>
    </row>
    <row r="6311" spans="1:7" x14ac:dyDescent="0.3">
      <c r="A6311" s="1">
        <v>6308</v>
      </c>
      <c r="B6311" s="1">
        <v>89472</v>
      </c>
      <c r="C6311" s="6">
        <v>8.8975667953491197E-2</v>
      </c>
      <c r="D6311" s="1">
        <v>89472</v>
      </c>
      <c r="E6311" s="5">
        <v>0.18115115165710399</v>
      </c>
      <c r="G6311">
        <f t="shared" si="98"/>
        <v>14</v>
      </c>
    </row>
    <row r="6312" spans="1:7" x14ac:dyDescent="0.3">
      <c r="A6312" s="1">
        <v>6309</v>
      </c>
      <c r="B6312" s="1">
        <v>89486</v>
      </c>
      <c r="C6312" s="6">
        <v>8.8119745254516602E-2</v>
      </c>
      <c r="D6312" s="1">
        <v>89486</v>
      </c>
      <c r="E6312" s="5">
        <v>0.183464050292968</v>
      </c>
      <c r="G6312">
        <f t="shared" si="98"/>
        <v>14</v>
      </c>
    </row>
    <row r="6313" spans="1:7" x14ac:dyDescent="0.3">
      <c r="A6313" s="1">
        <v>6310</v>
      </c>
      <c r="B6313" s="1">
        <v>89499</v>
      </c>
      <c r="C6313" s="6">
        <v>9.1016769409179604E-2</v>
      </c>
      <c r="D6313" s="1">
        <v>89499</v>
      </c>
      <c r="E6313" s="5">
        <v>0.17500567436218201</v>
      </c>
      <c r="G6313">
        <f t="shared" si="98"/>
        <v>13</v>
      </c>
    </row>
    <row r="6314" spans="1:7" x14ac:dyDescent="0.3">
      <c r="A6314" s="1">
        <v>6311</v>
      </c>
      <c r="B6314" s="1">
        <v>89514</v>
      </c>
      <c r="C6314" s="6">
        <v>8.9012622833251898E-2</v>
      </c>
      <c r="D6314" s="1">
        <v>89514</v>
      </c>
      <c r="E6314" s="5">
        <v>0.17999100685119601</v>
      </c>
      <c r="G6314">
        <f t="shared" si="98"/>
        <v>15</v>
      </c>
    </row>
    <row r="6315" spans="1:7" x14ac:dyDescent="0.3">
      <c r="A6315" s="1">
        <v>6312</v>
      </c>
      <c r="B6315" s="1">
        <v>89529</v>
      </c>
      <c r="C6315" s="6">
        <v>8.9259386062622001E-2</v>
      </c>
      <c r="D6315" s="1">
        <v>89529</v>
      </c>
      <c r="E6315" s="5">
        <v>0.17800378799438399</v>
      </c>
      <c r="G6315">
        <f t="shared" si="98"/>
        <v>15</v>
      </c>
    </row>
    <row r="6316" spans="1:7" x14ac:dyDescent="0.3">
      <c r="A6316" s="1">
        <v>6313</v>
      </c>
      <c r="B6316" s="1">
        <v>89543</v>
      </c>
      <c r="C6316" s="6">
        <v>8.8900327682495103E-2</v>
      </c>
      <c r="D6316" s="1">
        <v>89543</v>
      </c>
      <c r="E6316" s="5">
        <v>0.17870974540710399</v>
      </c>
      <c r="G6316">
        <f t="shared" si="98"/>
        <v>14</v>
      </c>
    </row>
    <row r="6317" spans="1:7" x14ac:dyDescent="0.3">
      <c r="A6317" s="1">
        <v>6314</v>
      </c>
      <c r="B6317" s="1">
        <v>89557</v>
      </c>
      <c r="C6317" s="6">
        <v>8.9119195938110296E-2</v>
      </c>
      <c r="D6317" s="1">
        <v>89557</v>
      </c>
      <c r="E6317" s="5">
        <v>0.182429313659667</v>
      </c>
      <c r="G6317">
        <f t="shared" si="98"/>
        <v>14</v>
      </c>
    </row>
    <row r="6318" spans="1:7" x14ac:dyDescent="0.3">
      <c r="A6318" s="1">
        <v>6315</v>
      </c>
      <c r="B6318" s="1">
        <v>89572</v>
      </c>
      <c r="C6318" s="6">
        <v>8.8240623474121094E-2</v>
      </c>
      <c r="D6318" s="1">
        <v>89572</v>
      </c>
      <c r="E6318" s="5">
        <v>0.18334770202636699</v>
      </c>
      <c r="G6318">
        <f t="shared" si="98"/>
        <v>15</v>
      </c>
    </row>
    <row r="6319" spans="1:7" x14ac:dyDescent="0.3">
      <c r="A6319" s="1">
        <v>6316</v>
      </c>
      <c r="B6319" s="1">
        <v>89585</v>
      </c>
      <c r="C6319" s="6">
        <v>8.9004993438720703E-2</v>
      </c>
      <c r="D6319" s="1">
        <v>89585</v>
      </c>
      <c r="E6319" s="5">
        <v>0.18130469322204501</v>
      </c>
      <c r="G6319">
        <f t="shared" si="98"/>
        <v>13</v>
      </c>
    </row>
    <row r="6320" spans="1:7" x14ac:dyDescent="0.3">
      <c r="A6320" s="1">
        <v>6317</v>
      </c>
      <c r="B6320" s="1">
        <v>89600</v>
      </c>
      <c r="C6320" s="6">
        <v>8.7945222854614202E-2</v>
      </c>
      <c r="D6320" s="1">
        <v>89600</v>
      </c>
      <c r="E6320" s="5">
        <v>0.18393945693969699</v>
      </c>
      <c r="G6320">
        <f t="shared" si="98"/>
        <v>15</v>
      </c>
    </row>
    <row r="6321" spans="1:7" x14ac:dyDescent="0.3">
      <c r="A6321" s="1">
        <v>6318</v>
      </c>
      <c r="B6321" s="1">
        <v>89614</v>
      </c>
      <c r="C6321" s="6">
        <v>9.0320825576782199E-2</v>
      </c>
      <c r="D6321" s="1">
        <v>89614</v>
      </c>
      <c r="E6321" s="5">
        <v>0.17830276489257799</v>
      </c>
      <c r="G6321">
        <f t="shared" si="98"/>
        <v>14</v>
      </c>
    </row>
    <row r="6322" spans="1:7" x14ac:dyDescent="0.3">
      <c r="A6322" s="1">
        <v>6319</v>
      </c>
      <c r="B6322" s="1">
        <v>89628</v>
      </c>
      <c r="C6322" s="6">
        <v>9.1000556945800698E-2</v>
      </c>
      <c r="D6322" s="1">
        <v>89628</v>
      </c>
      <c r="E6322" s="5">
        <v>0.180005073547363</v>
      </c>
      <c r="G6322">
        <f t="shared" si="98"/>
        <v>14</v>
      </c>
    </row>
    <row r="6323" spans="1:7" x14ac:dyDescent="0.3">
      <c r="A6323" s="1">
        <v>6320</v>
      </c>
      <c r="B6323" s="1">
        <v>89642</v>
      </c>
      <c r="C6323" s="6">
        <v>8.8898897171020494E-2</v>
      </c>
      <c r="D6323" s="1">
        <v>89642</v>
      </c>
      <c r="E6323" s="5">
        <v>0.18063449859619099</v>
      </c>
      <c r="G6323">
        <f t="shared" si="98"/>
        <v>14</v>
      </c>
    </row>
    <row r="6324" spans="1:7" x14ac:dyDescent="0.3">
      <c r="A6324" s="1">
        <v>6321</v>
      </c>
      <c r="B6324" s="1">
        <v>89657</v>
      </c>
      <c r="C6324" s="6">
        <v>9.0000391006469699E-2</v>
      </c>
      <c r="D6324" s="1">
        <v>89657</v>
      </c>
      <c r="E6324" s="5">
        <v>0.17899823188781699</v>
      </c>
      <c r="G6324">
        <f t="shared" si="98"/>
        <v>15</v>
      </c>
    </row>
    <row r="6325" spans="1:7" x14ac:dyDescent="0.3">
      <c r="A6325" s="1">
        <v>6322</v>
      </c>
      <c r="B6325" s="1">
        <v>89671</v>
      </c>
      <c r="C6325" s="6">
        <v>8.9609861373901298E-2</v>
      </c>
      <c r="D6325" s="1">
        <v>89671</v>
      </c>
      <c r="E6325" s="5">
        <v>0.17650866508483801</v>
      </c>
      <c r="G6325">
        <f t="shared" si="98"/>
        <v>14</v>
      </c>
    </row>
    <row r="6326" spans="1:7" x14ac:dyDescent="0.3">
      <c r="A6326" s="1">
        <v>6323</v>
      </c>
      <c r="B6326" s="1">
        <v>89685</v>
      </c>
      <c r="C6326" s="6">
        <v>8.9957237243652302E-2</v>
      </c>
      <c r="D6326" s="1">
        <v>89685</v>
      </c>
      <c r="E6326" s="5">
        <v>0.182638645172119</v>
      </c>
      <c r="G6326">
        <f t="shared" si="98"/>
        <v>14</v>
      </c>
    </row>
    <row r="6327" spans="1:7" x14ac:dyDescent="0.3">
      <c r="A6327" s="1">
        <v>6324</v>
      </c>
      <c r="B6327" s="1">
        <v>89698</v>
      </c>
      <c r="C6327" s="6">
        <v>8.9951992034912095E-2</v>
      </c>
      <c r="D6327" s="1">
        <v>89698</v>
      </c>
      <c r="E6327" s="5">
        <v>0.182003498077392</v>
      </c>
      <c r="G6327">
        <f t="shared" si="98"/>
        <v>13</v>
      </c>
    </row>
    <row r="6328" spans="1:7" x14ac:dyDescent="0.3">
      <c r="A6328" s="1">
        <v>6325</v>
      </c>
      <c r="B6328" s="1">
        <v>89712</v>
      </c>
      <c r="C6328" s="6">
        <v>8.8010787963867104E-2</v>
      </c>
      <c r="D6328" s="1">
        <v>89712</v>
      </c>
      <c r="E6328" s="5">
        <v>0.17832612991332999</v>
      </c>
      <c r="G6328">
        <f t="shared" si="98"/>
        <v>14</v>
      </c>
    </row>
    <row r="6329" spans="1:7" x14ac:dyDescent="0.3">
      <c r="A6329" s="1">
        <v>6326</v>
      </c>
      <c r="B6329" s="1">
        <v>89728</v>
      </c>
      <c r="C6329" s="6">
        <v>9.0954065322875893E-2</v>
      </c>
      <c r="D6329" s="1">
        <v>89728</v>
      </c>
      <c r="E6329" s="5">
        <v>0.17825150489807101</v>
      </c>
      <c r="G6329">
        <f t="shared" si="98"/>
        <v>16</v>
      </c>
    </row>
    <row r="6330" spans="1:7" x14ac:dyDescent="0.3">
      <c r="A6330" s="1">
        <v>6327</v>
      </c>
      <c r="B6330" s="1">
        <v>89740</v>
      </c>
      <c r="C6330" s="6">
        <v>9.0384960174560505E-2</v>
      </c>
      <c r="D6330" s="1">
        <v>89740</v>
      </c>
      <c r="E6330" s="5">
        <v>0.17829298973083399</v>
      </c>
      <c r="G6330">
        <f t="shared" si="98"/>
        <v>12</v>
      </c>
    </row>
    <row r="6331" spans="1:7" x14ac:dyDescent="0.3">
      <c r="A6331" s="1">
        <v>6328</v>
      </c>
      <c r="B6331" s="1">
        <v>89755</v>
      </c>
      <c r="C6331" s="6">
        <v>8.9146852493286105E-2</v>
      </c>
      <c r="D6331" s="1">
        <v>89755</v>
      </c>
      <c r="E6331" s="5">
        <v>0.182637929916381</v>
      </c>
      <c r="G6331">
        <f t="shared" si="98"/>
        <v>15</v>
      </c>
    </row>
    <row r="6332" spans="1:7" x14ac:dyDescent="0.3">
      <c r="A6332" s="1">
        <v>6329</v>
      </c>
      <c r="B6332" s="1">
        <v>89770</v>
      </c>
      <c r="C6332" s="6">
        <v>9.5123291015625E-2</v>
      </c>
      <c r="D6332" s="1">
        <v>89770</v>
      </c>
      <c r="E6332" s="5">
        <v>0.17906165122985801</v>
      </c>
      <c r="G6332">
        <f t="shared" si="98"/>
        <v>15</v>
      </c>
    </row>
    <row r="6333" spans="1:7" x14ac:dyDescent="0.3">
      <c r="A6333" s="1">
        <v>6330</v>
      </c>
      <c r="B6333" s="1">
        <v>89784</v>
      </c>
      <c r="C6333" s="6">
        <v>9.3347787857055595E-2</v>
      </c>
      <c r="D6333" s="1">
        <v>89784</v>
      </c>
      <c r="E6333" s="5">
        <v>0.17716121673583901</v>
      </c>
      <c r="G6333">
        <f t="shared" si="98"/>
        <v>14</v>
      </c>
    </row>
    <row r="6334" spans="1:7" x14ac:dyDescent="0.3">
      <c r="A6334" s="1">
        <v>6331</v>
      </c>
      <c r="B6334" s="1">
        <v>89797</v>
      </c>
      <c r="C6334" s="6">
        <v>9.0170145034789997E-2</v>
      </c>
      <c r="D6334" s="1">
        <v>89797</v>
      </c>
      <c r="E6334" s="5">
        <v>0.18119645118713301</v>
      </c>
      <c r="G6334">
        <f t="shared" si="98"/>
        <v>13</v>
      </c>
    </row>
    <row r="6335" spans="1:7" x14ac:dyDescent="0.3">
      <c r="A6335" s="1">
        <v>6332</v>
      </c>
      <c r="B6335" s="1">
        <v>89812</v>
      </c>
      <c r="C6335" s="6">
        <v>9.1996192932128906E-2</v>
      </c>
      <c r="D6335" s="1">
        <v>89812</v>
      </c>
      <c r="E6335" s="5">
        <v>0.18055081367492601</v>
      </c>
      <c r="G6335">
        <f t="shared" si="98"/>
        <v>15</v>
      </c>
    </row>
    <row r="6336" spans="1:7" x14ac:dyDescent="0.3">
      <c r="A6336" s="1">
        <v>6333</v>
      </c>
      <c r="B6336" s="1">
        <v>89826</v>
      </c>
      <c r="C6336" s="6">
        <v>8.8574886322021401E-2</v>
      </c>
      <c r="D6336" s="1">
        <v>89826</v>
      </c>
      <c r="E6336" s="5">
        <v>0.18051409721374501</v>
      </c>
      <c r="G6336">
        <f t="shared" si="98"/>
        <v>14</v>
      </c>
    </row>
    <row r="6337" spans="1:7" x14ac:dyDescent="0.3">
      <c r="A6337" s="1">
        <v>6334</v>
      </c>
      <c r="B6337" s="1">
        <v>89841</v>
      </c>
      <c r="C6337" s="6">
        <v>9.0175628662109306E-2</v>
      </c>
      <c r="D6337" s="1">
        <v>89841</v>
      </c>
      <c r="E6337" s="5">
        <v>0.17430639266967701</v>
      </c>
      <c r="G6337">
        <f t="shared" si="98"/>
        <v>15</v>
      </c>
    </row>
    <row r="6338" spans="1:7" x14ac:dyDescent="0.3">
      <c r="A6338" s="1">
        <v>6335</v>
      </c>
      <c r="B6338" s="1">
        <v>89855</v>
      </c>
      <c r="C6338" s="6">
        <v>9.0185642242431599E-2</v>
      </c>
      <c r="D6338" s="1">
        <v>89855</v>
      </c>
      <c r="E6338" s="5">
        <v>0.18130517005920399</v>
      </c>
      <c r="G6338">
        <f t="shared" si="98"/>
        <v>14</v>
      </c>
    </row>
    <row r="6339" spans="1:7" x14ac:dyDescent="0.3">
      <c r="A6339" s="1">
        <v>6336</v>
      </c>
      <c r="B6339" s="1">
        <v>89869</v>
      </c>
      <c r="C6339" s="6">
        <v>9.1439485549926702E-2</v>
      </c>
      <c r="D6339" s="1">
        <v>89869</v>
      </c>
      <c r="E6339" s="5">
        <v>0.18100070953369099</v>
      </c>
      <c r="G6339">
        <f t="shared" si="98"/>
        <v>14</v>
      </c>
    </row>
    <row r="6340" spans="1:7" x14ac:dyDescent="0.3">
      <c r="A6340" s="1">
        <v>6337</v>
      </c>
      <c r="B6340" s="1">
        <v>89883</v>
      </c>
      <c r="C6340" s="6">
        <v>8.9770555496215806E-2</v>
      </c>
      <c r="D6340" s="1">
        <v>89883</v>
      </c>
      <c r="E6340" s="5">
        <v>0.179939985275268</v>
      </c>
      <c r="G6340">
        <f t="shared" si="98"/>
        <v>14</v>
      </c>
    </row>
    <row r="6341" spans="1:7" x14ac:dyDescent="0.3">
      <c r="A6341" s="1">
        <v>6338</v>
      </c>
      <c r="B6341" s="1">
        <v>89897</v>
      </c>
      <c r="C6341" s="6">
        <v>8.9059114456176702E-2</v>
      </c>
      <c r="D6341" s="1">
        <v>89897</v>
      </c>
      <c r="E6341" s="5">
        <v>0.18042087554931599</v>
      </c>
      <c r="G6341">
        <f t="shared" ref="G6341:G6404" si="99">D6341-D6340</f>
        <v>14</v>
      </c>
    </row>
    <row r="6342" spans="1:7" x14ac:dyDescent="0.3">
      <c r="A6342" s="1">
        <v>6339</v>
      </c>
      <c r="B6342" s="1">
        <v>89912</v>
      </c>
      <c r="C6342" s="6">
        <v>9.1993570327758706E-2</v>
      </c>
      <c r="D6342" s="1">
        <v>89912</v>
      </c>
      <c r="E6342" s="5">
        <v>0.18187284469604401</v>
      </c>
      <c r="G6342">
        <f t="shared" si="99"/>
        <v>15</v>
      </c>
    </row>
    <row r="6343" spans="1:7" x14ac:dyDescent="0.3">
      <c r="A6343" s="1">
        <v>6340</v>
      </c>
      <c r="B6343" s="1">
        <v>89926</v>
      </c>
      <c r="C6343" s="6">
        <v>8.9414596557617104E-2</v>
      </c>
      <c r="D6343" s="1">
        <v>89926</v>
      </c>
      <c r="E6343" s="5">
        <v>0.173970222473144</v>
      </c>
      <c r="G6343">
        <f t="shared" si="99"/>
        <v>14</v>
      </c>
    </row>
    <row r="6344" spans="1:7" x14ac:dyDescent="0.3">
      <c r="A6344" s="1">
        <v>6341</v>
      </c>
      <c r="B6344" s="1">
        <v>89940</v>
      </c>
      <c r="C6344" s="6">
        <v>9.1274023056030204E-2</v>
      </c>
      <c r="D6344" s="1">
        <v>89940</v>
      </c>
      <c r="E6344" s="5">
        <v>0.17799830436706501</v>
      </c>
      <c r="G6344">
        <f t="shared" si="99"/>
        <v>14</v>
      </c>
    </row>
    <row r="6345" spans="1:7" x14ac:dyDescent="0.3">
      <c r="A6345" s="1">
        <v>6342</v>
      </c>
      <c r="B6345" s="1">
        <v>89954</v>
      </c>
      <c r="C6345" s="6">
        <v>9.2481374740600503E-2</v>
      </c>
      <c r="D6345" s="1">
        <v>89954</v>
      </c>
      <c r="E6345" s="5">
        <v>0.18126893043518</v>
      </c>
      <c r="G6345">
        <f t="shared" si="99"/>
        <v>14</v>
      </c>
    </row>
    <row r="6346" spans="1:7" x14ac:dyDescent="0.3">
      <c r="A6346" s="1">
        <v>6343</v>
      </c>
      <c r="B6346" s="1">
        <v>89968</v>
      </c>
      <c r="C6346" s="6">
        <v>9.1881990432739202E-2</v>
      </c>
      <c r="D6346" s="1">
        <v>89968</v>
      </c>
      <c r="E6346" s="5">
        <v>0.18080520629882799</v>
      </c>
      <c r="G6346">
        <f t="shared" si="99"/>
        <v>14</v>
      </c>
    </row>
    <row r="6347" spans="1:7" x14ac:dyDescent="0.3">
      <c r="A6347" s="1">
        <v>6344</v>
      </c>
      <c r="B6347" s="1">
        <v>89983</v>
      </c>
      <c r="C6347" s="6">
        <v>8.9606761932373005E-2</v>
      </c>
      <c r="D6347" s="1">
        <v>89983</v>
      </c>
      <c r="E6347" s="5">
        <v>0.180787563323974</v>
      </c>
      <c r="G6347">
        <f t="shared" si="99"/>
        <v>15</v>
      </c>
    </row>
    <row r="6348" spans="1:7" x14ac:dyDescent="0.3">
      <c r="A6348" s="1">
        <v>6345</v>
      </c>
      <c r="B6348" s="1">
        <v>89997</v>
      </c>
      <c r="C6348" s="6">
        <v>9.0093374252319294E-2</v>
      </c>
      <c r="D6348" s="1">
        <v>89997</v>
      </c>
      <c r="E6348" s="5">
        <v>0.18039464950561501</v>
      </c>
      <c r="G6348">
        <f t="shared" si="99"/>
        <v>14</v>
      </c>
    </row>
    <row r="6349" spans="1:7" x14ac:dyDescent="0.3">
      <c r="A6349" s="1">
        <v>6346</v>
      </c>
      <c r="B6349" s="1">
        <v>90011</v>
      </c>
      <c r="C6349" s="6">
        <v>9.0353488922119099E-2</v>
      </c>
      <c r="D6349" s="1">
        <v>90011</v>
      </c>
      <c r="E6349" s="5">
        <v>0.182456970214843</v>
      </c>
      <c r="G6349">
        <f t="shared" si="99"/>
        <v>14</v>
      </c>
    </row>
    <row r="6350" spans="1:7" x14ac:dyDescent="0.3">
      <c r="A6350" s="1">
        <v>6347</v>
      </c>
      <c r="B6350" s="1">
        <v>90025</v>
      </c>
      <c r="C6350" s="6">
        <v>9.1394901275634696E-2</v>
      </c>
      <c r="D6350" s="1">
        <v>90025</v>
      </c>
      <c r="E6350" s="5">
        <v>0.17982935905456501</v>
      </c>
      <c r="G6350">
        <f t="shared" si="99"/>
        <v>14</v>
      </c>
    </row>
    <row r="6351" spans="1:7" x14ac:dyDescent="0.3">
      <c r="A6351" s="1">
        <v>6348</v>
      </c>
      <c r="B6351" s="1">
        <v>90038</v>
      </c>
      <c r="C6351" s="6">
        <v>9.00242328643798E-2</v>
      </c>
      <c r="D6351" s="1">
        <v>90038</v>
      </c>
      <c r="E6351" s="5">
        <v>0.17650651931762601</v>
      </c>
      <c r="G6351">
        <f t="shared" si="99"/>
        <v>13</v>
      </c>
    </row>
    <row r="6352" spans="1:7" x14ac:dyDescent="0.3">
      <c r="A6352" s="1">
        <v>6349</v>
      </c>
      <c r="B6352" s="1">
        <v>90054</v>
      </c>
      <c r="C6352" s="6">
        <v>9.3207359313964802E-2</v>
      </c>
      <c r="D6352" s="1">
        <v>90054</v>
      </c>
      <c r="E6352" s="5">
        <v>0.18468689918518</v>
      </c>
      <c r="G6352">
        <f t="shared" si="99"/>
        <v>16</v>
      </c>
    </row>
    <row r="6353" spans="1:7" x14ac:dyDescent="0.3">
      <c r="A6353" s="1">
        <v>6350</v>
      </c>
      <c r="B6353" s="1">
        <v>90066</v>
      </c>
      <c r="C6353" s="6">
        <v>8.9999437332153306E-2</v>
      </c>
      <c r="D6353" s="1">
        <v>90066</v>
      </c>
      <c r="E6353" s="5">
        <v>0.18099522590637199</v>
      </c>
      <c r="G6353">
        <f t="shared" si="99"/>
        <v>12</v>
      </c>
    </row>
    <row r="6354" spans="1:7" x14ac:dyDescent="0.3">
      <c r="A6354" s="1">
        <v>6351</v>
      </c>
      <c r="B6354" s="1">
        <v>90080</v>
      </c>
      <c r="C6354" s="6">
        <v>8.90018939971923E-2</v>
      </c>
      <c r="D6354" s="1">
        <v>90080</v>
      </c>
      <c r="E6354" s="5">
        <v>0.183192253112792</v>
      </c>
      <c r="G6354">
        <f t="shared" si="99"/>
        <v>14</v>
      </c>
    </row>
    <row r="6355" spans="1:7" x14ac:dyDescent="0.3">
      <c r="A6355" s="1">
        <v>6352</v>
      </c>
      <c r="B6355" s="1">
        <v>90096</v>
      </c>
      <c r="C6355" s="6">
        <v>9.1130733489990207E-2</v>
      </c>
      <c r="D6355" s="1">
        <v>90096</v>
      </c>
      <c r="E6355" s="5">
        <v>0.18415570259094199</v>
      </c>
      <c r="G6355">
        <f t="shared" si="99"/>
        <v>16</v>
      </c>
    </row>
    <row r="6356" spans="1:7" x14ac:dyDescent="0.3">
      <c r="A6356" s="1">
        <v>6353</v>
      </c>
      <c r="B6356" s="1">
        <v>90110</v>
      </c>
      <c r="C6356" s="6">
        <v>9.4516515731811496E-2</v>
      </c>
      <c r="D6356" s="1">
        <v>90110</v>
      </c>
      <c r="E6356" s="5">
        <v>0.183691501617431</v>
      </c>
      <c r="G6356">
        <f t="shared" si="99"/>
        <v>14</v>
      </c>
    </row>
    <row r="6357" spans="1:7" x14ac:dyDescent="0.3">
      <c r="A6357" s="1">
        <v>6354</v>
      </c>
      <c r="B6357" s="1">
        <v>90124</v>
      </c>
      <c r="C6357" s="6">
        <v>9.0334653854370103E-2</v>
      </c>
      <c r="D6357" s="1">
        <v>90124</v>
      </c>
      <c r="E6357" s="5">
        <v>0.18058252334594699</v>
      </c>
      <c r="G6357">
        <f t="shared" si="99"/>
        <v>14</v>
      </c>
    </row>
    <row r="6358" spans="1:7" x14ac:dyDescent="0.3">
      <c r="A6358" s="1">
        <v>6355</v>
      </c>
      <c r="B6358" s="1">
        <v>90139</v>
      </c>
      <c r="C6358" s="6">
        <v>9.1408014297485296E-2</v>
      </c>
      <c r="D6358" s="1">
        <v>90139</v>
      </c>
      <c r="E6358" s="5">
        <v>0.18156814575195299</v>
      </c>
      <c r="G6358">
        <f t="shared" si="99"/>
        <v>15</v>
      </c>
    </row>
    <row r="6359" spans="1:7" x14ac:dyDescent="0.3">
      <c r="A6359" s="1">
        <v>6356</v>
      </c>
      <c r="B6359" s="1">
        <v>90152</v>
      </c>
      <c r="C6359" s="6">
        <v>9.3400478363037095E-2</v>
      </c>
      <c r="D6359" s="1">
        <v>90152</v>
      </c>
      <c r="E6359" s="5">
        <v>0.17926120758056599</v>
      </c>
      <c r="G6359">
        <f t="shared" si="99"/>
        <v>13</v>
      </c>
    </row>
    <row r="6360" spans="1:7" x14ac:dyDescent="0.3">
      <c r="A6360" s="1">
        <v>6357</v>
      </c>
      <c r="B6360" s="1">
        <v>90167</v>
      </c>
      <c r="C6360" s="6">
        <v>9.2145681381225503E-2</v>
      </c>
      <c r="D6360" s="1">
        <v>90167</v>
      </c>
      <c r="E6360" s="5">
        <v>0.17706561088562001</v>
      </c>
      <c r="G6360">
        <f t="shared" si="99"/>
        <v>15</v>
      </c>
    </row>
    <row r="6361" spans="1:7" x14ac:dyDescent="0.3">
      <c r="A6361" s="1">
        <v>6358</v>
      </c>
      <c r="B6361" s="1">
        <v>90181</v>
      </c>
      <c r="C6361" s="6">
        <v>9.10055637359619E-2</v>
      </c>
      <c r="D6361" s="1">
        <v>90181</v>
      </c>
      <c r="E6361" s="5">
        <v>0.180994272232055</v>
      </c>
      <c r="G6361">
        <f t="shared" si="99"/>
        <v>14</v>
      </c>
    </row>
    <row r="6362" spans="1:7" x14ac:dyDescent="0.3">
      <c r="A6362" s="1">
        <v>6359</v>
      </c>
      <c r="B6362" s="1">
        <v>90196</v>
      </c>
      <c r="C6362" s="6">
        <v>9.3017339706420898E-2</v>
      </c>
      <c r="D6362" s="1">
        <v>90196</v>
      </c>
      <c r="E6362" s="5">
        <v>0.18179655075073201</v>
      </c>
      <c r="G6362">
        <f t="shared" si="99"/>
        <v>15</v>
      </c>
    </row>
    <row r="6363" spans="1:7" x14ac:dyDescent="0.3">
      <c r="A6363" s="1">
        <v>6360</v>
      </c>
      <c r="B6363" s="1">
        <v>90210</v>
      </c>
      <c r="C6363" s="6">
        <v>9.1001272201538003E-2</v>
      </c>
      <c r="D6363" s="1">
        <v>90210</v>
      </c>
      <c r="E6363" s="5">
        <v>0.18360543251037501</v>
      </c>
      <c r="G6363">
        <f t="shared" si="99"/>
        <v>14</v>
      </c>
    </row>
    <row r="6364" spans="1:7" x14ac:dyDescent="0.3">
      <c r="A6364" s="1">
        <v>6361</v>
      </c>
      <c r="B6364" s="1">
        <v>90224</v>
      </c>
      <c r="C6364" s="6">
        <v>9.0218067169189398E-2</v>
      </c>
      <c r="D6364" s="1">
        <v>90224</v>
      </c>
      <c r="E6364" s="5">
        <v>0.18128752708435</v>
      </c>
      <c r="G6364">
        <f t="shared" si="99"/>
        <v>14</v>
      </c>
    </row>
    <row r="6365" spans="1:7" x14ac:dyDescent="0.3">
      <c r="A6365" s="1">
        <v>6362</v>
      </c>
      <c r="B6365" s="1">
        <v>90238</v>
      </c>
      <c r="C6365" s="6">
        <v>9.3022584915161105E-2</v>
      </c>
      <c r="D6365" s="1">
        <v>90238</v>
      </c>
      <c r="E6365" s="5">
        <v>0.183014631271362</v>
      </c>
      <c r="G6365">
        <f t="shared" si="99"/>
        <v>14</v>
      </c>
    </row>
    <row r="6366" spans="1:7" x14ac:dyDescent="0.3">
      <c r="A6366" s="1">
        <v>6363</v>
      </c>
      <c r="B6366" s="1">
        <v>90252</v>
      </c>
      <c r="C6366" s="6">
        <v>9.0071201324462793E-2</v>
      </c>
      <c r="D6366" s="1">
        <v>90252</v>
      </c>
      <c r="E6366" s="5">
        <v>0.18377017974853499</v>
      </c>
      <c r="G6366">
        <f t="shared" si="99"/>
        <v>14</v>
      </c>
    </row>
    <row r="6367" spans="1:7" x14ac:dyDescent="0.3">
      <c r="A6367" s="1">
        <v>6364</v>
      </c>
      <c r="B6367" s="1">
        <v>90266</v>
      </c>
      <c r="C6367" s="6">
        <v>9.1002941131591797E-2</v>
      </c>
      <c r="D6367" s="1">
        <v>90266</v>
      </c>
      <c r="E6367" s="5">
        <v>0.17960476875305101</v>
      </c>
      <c r="G6367">
        <f t="shared" si="99"/>
        <v>14</v>
      </c>
    </row>
    <row r="6368" spans="1:7" x14ac:dyDescent="0.3">
      <c r="A6368" s="1">
        <v>6365</v>
      </c>
      <c r="B6368" s="1">
        <v>90280</v>
      </c>
      <c r="C6368" s="6">
        <v>8.9059829711913993E-2</v>
      </c>
      <c r="D6368" s="1">
        <v>90280</v>
      </c>
      <c r="E6368" s="5">
        <v>0.182031154632568</v>
      </c>
      <c r="G6368">
        <f t="shared" si="99"/>
        <v>14</v>
      </c>
    </row>
    <row r="6369" spans="1:7" x14ac:dyDescent="0.3">
      <c r="A6369" s="1">
        <v>6366</v>
      </c>
      <c r="B6369" s="1">
        <v>90294</v>
      </c>
      <c r="C6369" s="6">
        <v>9.14328098297119E-2</v>
      </c>
      <c r="D6369" s="1">
        <v>90294</v>
      </c>
      <c r="E6369" s="5">
        <v>0.18579006195068301</v>
      </c>
      <c r="G6369">
        <f t="shared" si="99"/>
        <v>14</v>
      </c>
    </row>
    <row r="6370" spans="1:7" x14ac:dyDescent="0.3">
      <c r="A6370" s="1">
        <v>6367</v>
      </c>
      <c r="B6370" s="1">
        <v>90308</v>
      </c>
      <c r="C6370" s="6">
        <v>9.4338417053222601E-2</v>
      </c>
      <c r="D6370" s="1">
        <v>90308</v>
      </c>
      <c r="E6370" s="5">
        <v>0.182887077331542</v>
      </c>
      <c r="G6370">
        <f t="shared" si="99"/>
        <v>14</v>
      </c>
    </row>
    <row r="6371" spans="1:7" x14ac:dyDescent="0.3">
      <c r="A6371" s="1">
        <v>6368</v>
      </c>
      <c r="B6371" s="1">
        <v>90323</v>
      </c>
      <c r="C6371" s="6">
        <v>9.2570066452026298E-2</v>
      </c>
      <c r="D6371" s="1">
        <v>90323</v>
      </c>
      <c r="E6371" s="5">
        <v>0.18327212333679199</v>
      </c>
      <c r="G6371">
        <f t="shared" si="99"/>
        <v>15</v>
      </c>
    </row>
    <row r="6372" spans="1:7" x14ac:dyDescent="0.3">
      <c r="A6372" s="1">
        <v>6369</v>
      </c>
      <c r="B6372" s="1">
        <v>90337</v>
      </c>
      <c r="C6372" s="6">
        <v>9.1054439544677707E-2</v>
      </c>
      <c r="D6372" s="1">
        <v>90337</v>
      </c>
      <c r="E6372" s="5">
        <v>0.18031072616577101</v>
      </c>
      <c r="G6372">
        <f t="shared" si="99"/>
        <v>14</v>
      </c>
    </row>
    <row r="6373" spans="1:7" x14ac:dyDescent="0.3">
      <c r="A6373" s="1">
        <v>6370</v>
      </c>
      <c r="B6373" s="1">
        <v>90351</v>
      </c>
      <c r="C6373" s="6">
        <v>9.0000867843627902E-2</v>
      </c>
      <c r="D6373" s="1">
        <v>90351</v>
      </c>
      <c r="E6373" s="5">
        <v>0.18100023269653301</v>
      </c>
      <c r="G6373">
        <f t="shared" si="99"/>
        <v>14</v>
      </c>
    </row>
    <row r="6374" spans="1:7" x14ac:dyDescent="0.3">
      <c r="A6374" s="1">
        <v>6371</v>
      </c>
      <c r="B6374" s="1">
        <v>90366</v>
      </c>
      <c r="C6374" s="6">
        <v>9.1395378112792899E-2</v>
      </c>
      <c r="D6374" s="1">
        <v>90366</v>
      </c>
      <c r="E6374" s="5">
        <v>0.18293166160583399</v>
      </c>
      <c r="G6374">
        <f t="shared" si="99"/>
        <v>15</v>
      </c>
    </row>
    <row r="6375" spans="1:7" x14ac:dyDescent="0.3">
      <c r="A6375" s="1">
        <v>6372</v>
      </c>
      <c r="B6375" s="1">
        <v>90379</v>
      </c>
      <c r="C6375" s="6">
        <v>9.1399431228637695E-2</v>
      </c>
      <c r="D6375" s="1">
        <v>90379</v>
      </c>
      <c r="E6375" s="5">
        <v>0.180000305175781</v>
      </c>
      <c r="G6375">
        <f t="shared" si="99"/>
        <v>13</v>
      </c>
    </row>
    <row r="6376" spans="1:7" x14ac:dyDescent="0.3">
      <c r="A6376" s="1">
        <v>6373</v>
      </c>
      <c r="B6376" s="1">
        <v>90394</v>
      </c>
      <c r="C6376" s="6">
        <v>9.4008684158325195E-2</v>
      </c>
      <c r="D6376" s="1">
        <v>90394</v>
      </c>
      <c r="E6376" s="5">
        <v>0.18025922775268499</v>
      </c>
      <c r="G6376">
        <f t="shared" si="99"/>
        <v>15</v>
      </c>
    </row>
    <row r="6377" spans="1:7" x14ac:dyDescent="0.3">
      <c r="A6377" s="1">
        <v>6374</v>
      </c>
      <c r="B6377" s="1">
        <v>90408</v>
      </c>
      <c r="C6377" s="6">
        <v>8.9134693145751898E-2</v>
      </c>
      <c r="D6377" s="1">
        <v>90408</v>
      </c>
      <c r="E6377" s="5">
        <v>0.181231498718261</v>
      </c>
      <c r="G6377">
        <f t="shared" si="99"/>
        <v>14</v>
      </c>
    </row>
    <row r="6378" spans="1:7" x14ac:dyDescent="0.3">
      <c r="A6378" s="1">
        <v>6375</v>
      </c>
      <c r="B6378" s="1">
        <v>90422</v>
      </c>
      <c r="C6378" s="6">
        <v>9.2989921569824205E-2</v>
      </c>
      <c r="D6378" s="1">
        <v>90422</v>
      </c>
      <c r="E6378" s="5">
        <v>0.18116307258605899</v>
      </c>
      <c r="G6378">
        <f t="shared" si="99"/>
        <v>14</v>
      </c>
    </row>
    <row r="6379" spans="1:7" x14ac:dyDescent="0.3">
      <c r="A6379" s="1">
        <v>6376</v>
      </c>
      <c r="B6379" s="1">
        <v>90437</v>
      </c>
      <c r="C6379" s="6">
        <v>9.0000152587890597E-2</v>
      </c>
      <c r="D6379" s="1">
        <v>90437</v>
      </c>
      <c r="E6379" s="5">
        <v>0.18143606185913</v>
      </c>
      <c r="G6379">
        <f t="shared" si="99"/>
        <v>15</v>
      </c>
    </row>
    <row r="6380" spans="1:7" x14ac:dyDescent="0.3">
      <c r="A6380" s="1">
        <v>6377</v>
      </c>
      <c r="B6380" s="1">
        <v>90449</v>
      </c>
      <c r="C6380" s="6">
        <v>9.0415954589843694E-2</v>
      </c>
      <c r="D6380" s="1">
        <v>90449</v>
      </c>
      <c r="E6380" s="5">
        <v>0.17655348777770899</v>
      </c>
      <c r="G6380">
        <f t="shared" si="99"/>
        <v>12</v>
      </c>
    </row>
    <row r="6381" spans="1:7" x14ac:dyDescent="0.3">
      <c r="A6381" s="1">
        <v>6378</v>
      </c>
      <c r="B6381" s="1">
        <v>90465</v>
      </c>
      <c r="C6381" s="6">
        <v>0.10155749320983801</v>
      </c>
      <c r="D6381" s="1">
        <v>90465</v>
      </c>
      <c r="E6381" s="5">
        <v>0.17952275276183999</v>
      </c>
      <c r="G6381">
        <f t="shared" si="99"/>
        <v>16</v>
      </c>
    </row>
    <row r="6382" spans="1:7" x14ac:dyDescent="0.3">
      <c r="A6382" s="1">
        <v>6379</v>
      </c>
      <c r="B6382" s="1">
        <v>90479</v>
      </c>
      <c r="C6382" s="6">
        <v>9.1192960739135701E-2</v>
      </c>
      <c r="D6382" s="1">
        <v>90479</v>
      </c>
      <c r="E6382" s="5">
        <v>0.18299961090087799</v>
      </c>
      <c r="G6382">
        <f t="shared" si="99"/>
        <v>14</v>
      </c>
    </row>
    <row r="6383" spans="1:7" x14ac:dyDescent="0.3">
      <c r="A6383" s="1">
        <v>6380</v>
      </c>
      <c r="B6383" s="1">
        <v>90493</v>
      </c>
      <c r="C6383" s="6">
        <v>9.2113256454467704E-2</v>
      </c>
      <c r="D6383" s="1">
        <v>90493</v>
      </c>
      <c r="E6383" s="5">
        <v>0.181003332138061</v>
      </c>
      <c r="G6383">
        <f t="shared" si="99"/>
        <v>14</v>
      </c>
    </row>
    <row r="6384" spans="1:7" x14ac:dyDescent="0.3">
      <c r="A6384" s="1">
        <v>6381</v>
      </c>
      <c r="B6384" s="1">
        <v>90507</v>
      </c>
      <c r="C6384" s="6">
        <v>9.3134164810180595E-2</v>
      </c>
      <c r="D6384" s="1">
        <v>90507</v>
      </c>
      <c r="E6384" s="5">
        <v>0.180332422256469</v>
      </c>
      <c r="G6384">
        <f t="shared" si="99"/>
        <v>14</v>
      </c>
    </row>
    <row r="6385" spans="1:7" x14ac:dyDescent="0.3">
      <c r="A6385" s="1">
        <v>6382</v>
      </c>
      <c r="B6385" s="1">
        <v>90521</v>
      </c>
      <c r="C6385" s="6">
        <v>9.4063758850097601E-2</v>
      </c>
      <c r="D6385" s="1">
        <v>90521</v>
      </c>
      <c r="E6385" s="5">
        <v>0.18186855316162101</v>
      </c>
      <c r="G6385">
        <f t="shared" si="99"/>
        <v>14</v>
      </c>
    </row>
    <row r="6386" spans="1:7" x14ac:dyDescent="0.3">
      <c r="A6386" s="1">
        <v>6383</v>
      </c>
      <c r="B6386" s="1">
        <v>90536</v>
      </c>
      <c r="C6386" s="6">
        <v>9.0000152587890597E-2</v>
      </c>
      <c r="D6386" s="1">
        <v>90536</v>
      </c>
      <c r="E6386" s="5">
        <v>0.179005622863769</v>
      </c>
      <c r="G6386">
        <f t="shared" si="99"/>
        <v>15</v>
      </c>
    </row>
    <row r="6387" spans="1:7" x14ac:dyDescent="0.3">
      <c r="A6387" s="1">
        <v>6384</v>
      </c>
      <c r="B6387" s="1">
        <v>90549</v>
      </c>
      <c r="C6387" s="6">
        <v>9.0019941329955999E-2</v>
      </c>
      <c r="D6387" s="1">
        <v>90549</v>
      </c>
      <c r="E6387" s="5">
        <v>0.18301773071288999</v>
      </c>
      <c r="G6387">
        <f t="shared" si="99"/>
        <v>13</v>
      </c>
    </row>
    <row r="6388" spans="1:7" x14ac:dyDescent="0.3">
      <c r="A6388" s="1">
        <v>6385</v>
      </c>
      <c r="B6388" s="1">
        <v>90564</v>
      </c>
      <c r="C6388" s="6">
        <v>9.0378999710082994E-2</v>
      </c>
      <c r="D6388" s="1">
        <v>90564</v>
      </c>
      <c r="E6388" s="5">
        <v>0.182112216949462</v>
      </c>
      <c r="G6388">
        <f t="shared" si="99"/>
        <v>15</v>
      </c>
    </row>
    <row r="6389" spans="1:7" x14ac:dyDescent="0.3">
      <c r="A6389" s="1">
        <v>6386</v>
      </c>
      <c r="B6389" s="1">
        <v>90578</v>
      </c>
      <c r="C6389" s="6">
        <v>9.0225458145141602E-2</v>
      </c>
      <c r="D6389" s="1">
        <v>90578</v>
      </c>
      <c r="E6389" s="5">
        <v>0.178341150283813</v>
      </c>
      <c r="G6389">
        <f t="shared" si="99"/>
        <v>14</v>
      </c>
    </row>
    <row r="6390" spans="1:7" x14ac:dyDescent="0.3">
      <c r="A6390" s="1">
        <v>6387</v>
      </c>
      <c r="B6390" s="1">
        <v>90591</v>
      </c>
      <c r="C6390" s="6">
        <v>9.0162754058837793E-2</v>
      </c>
      <c r="D6390" s="1">
        <v>90591</v>
      </c>
      <c r="E6390" s="5">
        <v>0.18356013298034601</v>
      </c>
      <c r="G6390">
        <f t="shared" si="99"/>
        <v>13</v>
      </c>
    </row>
    <row r="6391" spans="1:7" x14ac:dyDescent="0.3">
      <c r="A6391" s="1">
        <v>6388</v>
      </c>
      <c r="B6391" s="1">
        <v>90607</v>
      </c>
      <c r="C6391" s="6">
        <v>9.2049121856689398E-2</v>
      </c>
      <c r="D6391" s="1">
        <v>90607</v>
      </c>
      <c r="E6391" s="5">
        <v>0.17903041839599601</v>
      </c>
      <c r="G6391">
        <f t="shared" si="99"/>
        <v>16</v>
      </c>
    </row>
    <row r="6392" spans="1:7" x14ac:dyDescent="0.3">
      <c r="A6392" s="1">
        <v>6389</v>
      </c>
      <c r="B6392" s="1">
        <v>90620</v>
      </c>
      <c r="C6392" s="6">
        <v>9.1782093048095703E-2</v>
      </c>
      <c r="D6392" s="1">
        <v>90620</v>
      </c>
      <c r="E6392" s="5">
        <v>0.188709735870361</v>
      </c>
      <c r="G6392">
        <f t="shared" si="99"/>
        <v>13</v>
      </c>
    </row>
    <row r="6393" spans="1:7" x14ac:dyDescent="0.3">
      <c r="A6393" s="1">
        <v>6390</v>
      </c>
      <c r="B6393" s="1">
        <v>90635</v>
      </c>
      <c r="C6393" s="6">
        <v>9.0368032455444294E-2</v>
      </c>
      <c r="D6393" s="1">
        <v>90635</v>
      </c>
      <c r="E6393" s="5">
        <v>0.183033466339111</v>
      </c>
      <c r="G6393">
        <f t="shared" si="99"/>
        <v>15</v>
      </c>
    </row>
    <row r="6394" spans="1:7" x14ac:dyDescent="0.3">
      <c r="A6394" s="1">
        <v>6391</v>
      </c>
      <c r="B6394" s="1">
        <v>90649</v>
      </c>
      <c r="C6394" s="6">
        <v>9.2319726943969699E-2</v>
      </c>
      <c r="D6394" s="1">
        <v>90649</v>
      </c>
      <c r="E6394" s="5">
        <v>0.18411087989807101</v>
      </c>
      <c r="G6394">
        <f t="shared" si="99"/>
        <v>14</v>
      </c>
    </row>
    <row r="6395" spans="1:7" x14ac:dyDescent="0.3">
      <c r="A6395" s="1">
        <v>6392</v>
      </c>
      <c r="B6395" s="1">
        <v>90663</v>
      </c>
      <c r="C6395" s="6">
        <v>9.0818405151367104E-2</v>
      </c>
      <c r="D6395" s="1">
        <v>90663</v>
      </c>
      <c r="E6395" s="5">
        <v>0.18204903602600001</v>
      </c>
      <c r="G6395">
        <f t="shared" si="99"/>
        <v>14</v>
      </c>
    </row>
    <row r="6396" spans="1:7" x14ac:dyDescent="0.3">
      <c r="A6396" s="1">
        <v>6393</v>
      </c>
      <c r="B6396" s="1">
        <v>90677</v>
      </c>
      <c r="C6396" s="6">
        <v>9.2536687850952107E-2</v>
      </c>
      <c r="D6396" s="1">
        <v>90677</v>
      </c>
      <c r="E6396" s="5">
        <v>0.18310236930847101</v>
      </c>
      <c r="G6396">
        <f t="shared" si="99"/>
        <v>14</v>
      </c>
    </row>
    <row r="6397" spans="1:7" x14ac:dyDescent="0.3">
      <c r="A6397" s="1">
        <v>6394</v>
      </c>
      <c r="B6397" s="1">
        <v>90692</v>
      </c>
      <c r="C6397" s="6">
        <v>9.3101501464843694E-2</v>
      </c>
      <c r="D6397" s="1">
        <v>90692</v>
      </c>
      <c r="E6397" s="5">
        <v>0.18410801887512199</v>
      </c>
      <c r="G6397">
        <f t="shared" si="99"/>
        <v>15</v>
      </c>
    </row>
    <row r="6398" spans="1:7" x14ac:dyDescent="0.3">
      <c r="A6398" s="1">
        <v>6395</v>
      </c>
      <c r="B6398" s="1">
        <v>90706</v>
      </c>
      <c r="C6398" s="6">
        <v>9.1057300567626898E-2</v>
      </c>
      <c r="D6398" s="1">
        <v>90706</v>
      </c>
      <c r="E6398" s="5">
        <v>0.18152427673339799</v>
      </c>
      <c r="G6398">
        <f t="shared" si="99"/>
        <v>14</v>
      </c>
    </row>
    <row r="6399" spans="1:7" x14ac:dyDescent="0.3">
      <c r="A6399" s="1">
        <v>6396</v>
      </c>
      <c r="B6399" s="1">
        <v>90720</v>
      </c>
      <c r="C6399" s="6">
        <v>9.0042591094970703E-2</v>
      </c>
      <c r="D6399" s="1">
        <v>90720</v>
      </c>
      <c r="E6399" s="5">
        <v>0.18393731117248499</v>
      </c>
      <c r="G6399">
        <f t="shared" si="99"/>
        <v>14</v>
      </c>
    </row>
    <row r="6400" spans="1:7" x14ac:dyDescent="0.3">
      <c r="A6400" s="1">
        <v>6397</v>
      </c>
      <c r="B6400" s="1">
        <v>90734</v>
      </c>
      <c r="C6400" s="6">
        <v>9.02600288391113E-2</v>
      </c>
      <c r="D6400" s="1">
        <v>90734</v>
      </c>
      <c r="E6400" s="5">
        <v>0.182705879211425</v>
      </c>
      <c r="G6400">
        <f t="shared" si="99"/>
        <v>14</v>
      </c>
    </row>
    <row r="6401" spans="1:7" x14ac:dyDescent="0.3">
      <c r="A6401" s="1">
        <v>6398</v>
      </c>
      <c r="B6401" s="1">
        <v>90749</v>
      </c>
      <c r="C6401" s="6">
        <v>9.2097759246826102E-2</v>
      </c>
      <c r="D6401" s="1">
        <v>90749</v>
      </c>
      <c r="E6401" s="5">
        <v>0.182959794998168</v>
      </c>
      <c r="G6401">
        <f t="shared" si="99"/>
        <v>15</v>
      </c>
    </row>
    <row r="6402" spans="1:7" x14ac:dyDescent="0.3">
      <c r="A6402" s="1">
        <v>6399</v>
      </c>
      <c r="B6402" s="1">
        <v>90763</v>
      </c>
      <c r="C6402" s="6">
        <v>9.0155124664306599E-2</v>
      </c>
      <c r="D6402" s="1">
        <v>90763</v>
      </c>
      <c r="E6402" s="5">
        <v>0.18274259567260701</v>
      </c>
      <c r="G6402">
        <f t="shared" si="99"/>
        <v>14</v>
      </c>
    </row>
    <row r="6403" spans="1:7" x14ac:dyDescent="0.3">
      <c r="A6403" s="1">
        <v>6400</v>
      </c>
      <c r="B6403" s="1">
        <v>90777</v>
      </c>
      <c r="C6403" s="6">
        <v>9.1639757156372001E-2</v>
      </c>
      <c r="D6403" s="1">
        <v>90777</v>
      </c>
      <c r="E6403" s="5">
        <v>0.18870115280151301</v>
      </c>
      <c r="G6403">
        <f t="shared" si="99"/>
        <v>14</v>
      </c>
    </row>
    <row r="6404" spans="1:7" x14ac:dyDescent="0.3">
      <c r="A6404" s="1">
        <v>6401</v>
      </c>
      <c r="B6404" s="1">
        <v>90791</v>
      </c>
      <c r="C6404" s="6">
        <v>9.2437267303466797E-2</v>
      </c>
      <c r="D6404" s="1">
        <v>90791</v>
      </c>
      <c r="E6404" s="5">
        <v>0.179955959320068</v>
      </c>
      <c r="G6404">
        <f t="shared" si="99"/>
        <v>14</v>
      </c>
    </row>
    <row r="6405" spans="1:7" x14ac:dyDescent="0.3">
      <c r="A6405" s="1">
        <v>6402</v>
      </c>
      <c r="B6405" s="1">
        <v>90805</v>
      </c>
      <c r="C6405" s="6">
        <v>9.0481281280517495E-2</v>
      </c>
      <c r="D6405" s="1">
        <v>90805</v>
      </c>
      <c r="E6405" s="5">
        <v>0.18329858779907199</v>
      </c>
      <c r="G6405">
        <f t="shared" ref="G6405:G6468" si="100">D6405-D6404</f>
        <v>14</v>
      </c>
    </row>
    <row r="6406" spans="1:7" x14ac:dyDescent="0.3">
      <c r="A6406" s="1">
        <v>6403</v>
      </c>
      <c r="B6406" s="1">
        <v>90819</v>
      </c>
      <c r="C6406" s="6">
        <v>9.1276645660400293E-2</v>
      </c>
      <c r="D6406" s="1">
        <v>90819</v>
      </c>
      <c r="E6406" s="5">
        <v>0.180920600891113</v>
      </c>
      <c r="G6406">
        <f t="shared" si="100"/>
        <v>14</v>
      </c>
    </row>
    <row r="6407" spans="1:7" x14ac:dyDescent="0.3">
      <c r="A6407" s="1">
        <v>6404</v>
      </c>
      <c r="B6407" s="1">
        <v>90834</v>
      </c>
      <c r="C6407" s="6">
        <v>9.2650651931762695E-2</v>
      </c>
      <c r="D6407" s="1">
        <v>90834</v>
      </c>
      <c r="E6407" s="5">
        <v>0.18463850021362299</v>
      </c>
      <c r="G6407">
        <f t="shared" si="100"/>
        <v>15</v>
      </c>
    </row>
    <row r="6408" spans="1:7" x14ac:dyDescent="0.3">
      <c r="A6408" s="1">
        <v>6405</v>
      </c>
      <c r="B6408" s="1">
        <v>90847</v>
      </c>
      <c r="C6408" s="6">
        <v>9.2351913452148396E-2</v>
      </c>
      <c r="D6408" s="1">
        <v>90847</v>
      </c>
      <c r="E6408" s="5">
        <v>0.18353176116943301</v>
      </c>
      <c r="G6408">
        <f t="shared" si="100"/>
        <v>13</v>
      </c>
    </row>
    <row r="6409" spans="1:7" x14ac:dyDescent="0.3">
      <c r="A6409" s="1">
        <v>6406</v>
      </c>
      <c r="B6409" s="1">
        <v>90862</v>
      </c>
      <c r="C6409" s="6">
        <v>9.0614795684814398E-2</v>
      </c>
      <c r="D6409" s="1">
        <v>90862</v>
      </c>
      <c r="E6409" s="5">
        <v>0.185953378677368</v>
      </c>
      <c r="G6409">
        <f t="shared" si="100"/>
        <v>15</v>
      </c>
    </row>
    <row r="6410" spans="1:7" x14ac:dyDescent="0.3">
      <c r="A6410" s="1">
        <v>6407</v>
      </c>
      <c r="B6410" s="1">
        <v>90876</v>
      </c>
      <c r="C6410" s="6">
        <v>9.2613697052001898E-2</v>
      </c>
      <c r="D6410" s="1">
        <v>90876</v>
      </c>
      <c r="E6410" s="5">
        <v>0.18211531639099099</v>
      </c>
      <c r="G6410">
        <f t="shared" si="100"/>
        <v>14</v>
      </c>
    </row>
    <row r="6411" spans="1:7" x14ac:dyDescent="0.3">
      <c r="A6411" s="1">
        <v>6408</v>
      </c>
      <c r="B6411" s="1">
        <v>90890</v>
      </c>
      <c r="C6411" s="6">
        <v>9.0989112854003906E-2</v>
      </c>
      <c r="D6411" s="1">
        <v>90890</v>
      </c>
      <c r="E6411" s="5">
        <v>0.18399834632873499</v>
      </c>
      <c r="G6411">
        <f t="shared" si="100"/>
        <v>14</v>
      </c>
    </row>
    <row r="6412" spans="1:7" x14ac:dyDescent="0.3">
      <c r="A6412" s="1">
        <v>6409</v>
      </c>
      <c r="B6412" s="1">
        <v>90904</v>
      </c>
      <c r="C6412" s="6">
        <v>9.1261148452758706E-2</v>
      </c>
      <c r="D6412" s="1">
        <v>90904</v>
      </c>
      <c r="E6412" s="5">
        <v>0.17831802368163999</v>
      </c>
      <c r="G6412">
        <f t="shared" si="100"/>
        <v>14</v>
      </c>
    </row>
    <row r="6413" spans="1:7" x14ac:dyDescent="0.3">
      <c r="A6413" s="1">
        <v>6410</v>
      </c>
      <c r="B6413" s="1">
        <v>90918</v>
      </c>
      <c r="C6413" s="6">
        <v>9.2549085617065402E-2</v>
      </c>
      <c r="D6413" s="1">
        <v>90918</v>
      </c>
      <c r="E6413" s="5">
        <v>0.183982849121093</v>
      </c>
      <c r="G6413">
        <f t="shared" si="100"/>
        <v>14</v>
      </c>
    </row>
    <row r="6414" spans="1:7" x14ac:dyDescent="0.3">
      <c r="A6414" s="1">
        <v>6411</v>
      </c>
      <c r="B6414" s="1">
        <v>90933</v>
      </c>
      <c r="C6414" s="6">
        <v>9.1007232666015597E-2</v>
      </c>
      <c r="D6414" s="1">
        <v>90933</v>
      </c>
      <c r="E6414" s="5">
        <v>0.18311953544616699</v>
      </c>
      <c r="G6414">
        <f t="shared" si="100"/>
        <v>15</v>
      </c>
    </row>
    <row r="6415" spans="1:7" x14ac:dyDescent="0.3">
      <c r="A6415" s="1">
        <v>6412</v>
      </c>
      <c r="B6415" s="1">
        <v>90947</v>
      </c>
      <c r="C6415" s="6">
        <v>9.1920375823974595E-2</v>
      </c>
      <c r="D6415" s="1">
        <v>90947</v>
      </c>
      <c r="E6415" s="5">
        <v>0.18324875831604001</v>
      </c>
      <c r="G6415">
        <f t="shared" si="100"/>
        <v>14</v>
      </c>
    </row>
    <row r="6416" spans="1:7" x14ac:dyDescent="0.3">
      <c r="A6416" s="1">
        <v>6413</v>
      </c>
      <c r="B6416" s="1">
        <v>90961</v>
      </c>
      <c r="C6416" s="6">
        <v>9.29996967315673E-2</v>
      </c>
      <c r="D6416" s="1">
        <v>90961</v>
      </c>
      <c r="E6416" s="5">
        <v>0.18350934982299799</v>
      </c>
      <c r="G6416">
        <f t="shared" si="100"/>
        <v>14</v>
      </c>
    </row>
    <row r="6417" spans="1:7" x14ac:dyDescent="0.3">
      <c r="A6417" s="1">
        <v>6414</v>
      </c>
      <c r="B6417" s="1">
        <v>90975</v>
      </c>
      <c r="C6417" s="6">
        <v>9.3705654144287095E-2</v>
      </c>
      <c r="D6417" s="1">
        <v>90975</v>
      </c>
      <c r="E6417" s="5">
        <v>0.18197751045227001</v>
      </c>
      <c r="G6417">
        <f t="shared" si="100"/>
        <v>14</v>
      </c>
    </row>
    <row r="6418" spans="1:7" x14ac:dyDescent="0.3">
      <c r="A6418" s="1">
        <v>6415</v>
      </c>
      <c r="B6418" s="1">
        <v>90990</v>
      </c>
      <c r="C6418" s="6">
        <v>9.2245578765869099E-2</v>
      </c>
      <c r="D6418" s="1">
        <v>90990</v>
      </c>
      <c r="E6418" s="5">
        <v>0.17952775955200101</v>
      </c>
      <c r="G6418">
        <f t="shared" si="100"/>
        <v>15</v>
      </c>
    </row>
    <row r="6419" spans="1:7" x14ac:dyDescent="0.3">
      <c r="A6419" s="1">
        <v>6416</v>
      </c>
      <c r="B6419" s="1">
        <v>91003</v>
      </c>
      <c r="C6419" s="6">
        <v>9.2272520065307603E-2</v>
      </c>
      <c r="D6419" s="1">
        <v>91003</v>
      </c>
      <c r="E6419" s="5">
        <v>0.18495512008666901</v>
      </c>
      <c r="G6419">
        <f t="shared" si="100"/>
        <v>13</v>
      </c>
    </row>
    <row r="6420" spans="1:7" x14ac:dyDescent="0.3">
      <c r="A6420" s="1">
        <v>6417</v>
      </c>
      <c r="B6420" s="1">
        <v>91018</v>
      </c>
      <c r="C6420" s="6">
        <v>9.2372417449951102E-2</v>
      </c>
      <c r="D6420" s="1">
        <v>91018</v>
      </c>
      <c r="E6420" s="5">
        <v>0.184885263442993</v>
      </c>
      <c r="G6420">
        <f t="shared" si="100"/>
        <v>15</v>
      </c>
    </row>
    <row r="6421" spans="1:7" x14ac:dyDescent="0.3">
      <c r="A6421" s="1">
        <v>6418</v>
      </c>
      <c r="B6421" s="1">
        <v>91032</v>
      </c>
      <c r="C6421" s="6">
        <v>9.3010425567626898E-2</v>
      </c>
      <c r="D6421" s="1">
        <v>91032</v>
      </c>
      <c r="E6421" s="5">
        <v>0.18277621269225999</v>
      </c>
      <c r="G6421">
        <f t="shared" si="100"/>
        <v>14</v>
      </c>
    </row>
    <row r="6422" spans="1:7" x14ac:dyDescent="0.3">
      <c r="A6422" s="1">
        <v>6419</v>
      </c>
      <c r="B6422" s="1">
        <v>91046</v>
      </c>
      <c r="C6422" s="6">
        <v>9.1425180435180595E-2</v>
      </c>
      <c r="D6422" s="1">
        <v>91046</v>
      </c>
      <c r="E6422" s="5">
        <v>0.17840337753295801</v>
      </c>
      <c r="G6422">
        <f t="shared" si="100"/>
        <v>14</v>
      </c>
    </row>
    <row r="6423" spans="1:7" x14ac:dyDescent="0.3">
      <c r="A6423" s="1">
        <v>6420</v>
      </c>
      <c r="B6423" s="1">
        <v>91061</v>
      </c>
      <c r="C6423" s="6">
        <v>9.2048406600952107E-2</v>
      </c>
      <c r="D6423" s="1">
        <v>91061</v>
      </c>
      <c r="E6423" s="5">
        <v>0.18572425842285101</v>
      </c>
      <c r="G6423">
        <f t="shared" si="100"/>
        <v>15</v>
      </c>
    </row>
    <row r="6424" spans="1:7" x14ac:dyDescent="0.3">
      <c r="A6424" s="1">
        <v>6421</v>
      </c>
      <c r="B6424" s="1">
        <v>91075</v>
      </c>
      <c r="C6424" s="6">
        <v>9.3191146850585896E-2</v>
      </c>
      <c r="D6424" s="1">
        <v>91075</v>
      </c>
      <c r="E6424" s="5">
        <v>0.18661189079284601</v>
      </c>
      <c r="G6424">
        <f t="shared" si="100"/>
        <v>14</v>
      </c>
    </row>
    <row r="6425" spans="1:7" x14ac:dyDescent="0.3">
      <c r="A6425" s="1">
        <v>6422</v>
      </c>
      <c r="B6425" s="1">
        <v>91089</v>
      </c>
      <c r="C6425" s="6">
        <v>9.1987371444702107E-2</v>
      </c>
      <c r="D6425" s="1">
        <v>91089</v>
      </c>
      <c r="E6425" s="5">
        <v>0.19788050651550201</v>
      </c>
      <c r="G6425">
        <f t="shared" si="100"/>
        <v>14</v>
      </c>
    </row>
    <row r="6426" spans="1:7" x14ac:dyDescent="0.3">
      <c r="A6426" s="1">
        <v>6423</v>
      </c>
      <c r="B6426" s="1">
        <v>91103</v>
      </c>
      <c r="C6426" s="6">
        <v>9.2165470123291002E-2</v>
      </c>
      <c r="D6426" s="1">
        <v>91103</v>
      </c>
      <c r="E6426" s="5">
        <v>0.18568944931030201</v>
      </c>
      <c r="G6426">
        <f t="shared" si="100"/>
        <v>14</v>
      </c>
    </row>
    <row r="6427" spans="1:7" x14ac:dyDescent="0.3">
      <c r="A6427" s="1">
        <v>6424</v>
      </c>
      <c r="B6427" s="1">
        <v>91117</v>
      </c>
      <c r="C6427" s="6">
        <v>9.3032360076904297E-2</v>
      </c>
      <c r="D6427" s="1">
        <v>91117</v>
      </c>
      <c r="E6427" s="5">
        <v>0.18055605888366699</v>
      </c>
      <c r="G6427">
        <f t="shared" si="100"/>
        <v>14</v>
      </c>
    </row>
    <row r="6428" spans="1:7" x14ac:dyDescent="0.3">
      <c r="A6428" s="1">
        <v>6425</v>
      </c>
      <c r="B6428" s="1">
        <v>91132</v>
      </c>
      <c r="C6428" s="6">
        <v>9.3290090560913003E-2</v>
      </c>
      <c r="D6428" s="1">
        <v>91132</v>
      </c>
      <c r="E6428" s="5">
        <v>0.18499565124511699</v>
      </c>
      <c r="G6428">
        <f t="shared" si="100"/>
        <v>15</v>
      </c>
    </row>
    <row r="6429" spans="1:7" x14ac:dyDescent="0.3">
      <c r="A6429" s="1">
        <v>6426</v>
      </c>
      <c r="B6429" s="1">
        <v>91145</v>
      </c>
      <c r="C6429" s="6">
        <v>9.3100309371948201E-2</v>
      </c>
      <c r="D6429" s="1">
        <v>91145</v>
      </c>
      <c r="E6429" s="5">
        <v>0.184598684310913</v>
      </c>
      <c r="G6429">
        <f t="shared" si="100"/>
        <v>13</v>
      </c>
    </row>
    <row r="6430" spans="1:7" x14ac:dyDescent="0.3">
      <c r="A6430" s="1">
        <v>6427</v>
      </c>
      <c r="B6430" s="1">
        <v>91159</v>
      </c>
      <c r="C6430" s="6">
        <v>9.1001510620117104E-2</v>
      </c>
      <c r="D6430" s="1">
        <v>91159</v>
      </c>
      <c r="E6430" s="5">
        <v>0.18708634376525801</v>
      </c>
      <c r="G6430">
        <f t="shared" si="100"/>
        <v>14</v>
      </c>
    </row>
    <row r="6431" spans="1:7" x14ac:dyDescent="0.3">
      <c r="A6431" s="1">
        <v>6428</v>
      </c>
      <c r="B6431" s="1">
        <v>91173</v>
      </c>
      <c r="C6431" s="6">
        <v>9.1087341308593694E-2</v>
      </c>
      <c r="D6431" s="1">
        <v>91173</v>
      </c>
      <c r="E6431" s="5">
        <v>0.18794775009155201</v>
      </c>
      <c r="G6431">
        <f t="shared" si="100"/>
        <v>14</v>
      </c>
    </row>
    <row r="6432" spans="1:7" x14ac:dyDescent="0.3">
      <c r="A6432" s="1">
        <v>6429</v>
      </c>
      <c r="B6432" s="1">
        <v>91188</v>
      </c>
      <c r="C6432" s="6">
        <v>9.3167781829833901E-2</v>
      </c>
      <c r="D6432" s="1">
        <v>91188</v>
      </c>
      <c r="E6432" s="5">
        <v>0.18526554107665999</v>
      </c>
      <c r="G6432">
        <f t="shared" si="100"/>
        <v>15</v>
      </c>
    </row>
    <row r="6433" spans="1:7" x14ac:dyDescent="0.3">
      <c r="A6433" s="1">
        <v>6430</v>
      </c>
      <c r="B6433" s="1">
        <v>91202</v>
      </c>
      <c r="C6433" s="6">
        <v>9.3139171600341797E-2</v>
      </c>
      <c r="D6433" s="1">
        <v>91202</v>
      </c>
      <c r="E6433" s="5">
        <v>0.18301367759704501</v>
      </c>
      <c r="G6433">
        <f t="shared" si="100"/>
        <v>14</v>
      </c>
    </row>
    <row r="6434" spans="1:7" x14ac:dyDescent="0.3">
      <c r="A6434" s="1">
        <v>6431</v>
      </c>
      <c r="B6434" s="1">
        <v>91217</v>
      </c>
      <c r="C6434" s="6">
        <v>9.4000101089477497E-2</v>
      </c>
      <c r="D6434" s="1">
        <v>91217</v>
      </c>
      <c r="E6434" s="5">
        <v>0.18416857719421301</v>
      </c>
      <c r="G6434">
        <f t="shared" si="100"/>
        <v>15</v>
      </c>
    </row>
    <row r="6435" spans="1:7" x14ac:dyDescent="0.3">
      <c r="A6435" s="1">
        <v>6432</v>
      </c>
      <c r="B6435" s="1">
        <v>91231</v>
      </c>
      <c r="C6435" s="6">
        <v>9.5761775970458901E-2</v>
      </c>
      <c r="D6435" s="1">
        <v>91231</v>
      </c>
      <c r="E6435" s="5">
        <v>0.18499040603637601</v>
      </c>
      <c r="G6435">
        <f t="shared" si="100"/>
        <v>14</v>
      </c>
    </row>
    <row r="6436" spans="1:7" x14ac:dyDescent="0.3">
      <c r="A6436" s="1">
        <v>6433</v>
      </c>
      <c r="B6436" s="1">
        <v>91245</v>
      </c>
      <c r="C6436" s="6">
        <v>9.4107389450073201E-2</v>
      </c>
      <c r="D6436" s="1">
        <v>91245</v>
      </c>
      <c r="E6436" s="5">
        <v>0.18322014808654699</v>
      </c>
      <c r="G6436">
        <f t="shared" si="100"/>
        <v>14</v>
      </c>
    </row>
    <row r="6437" spans="1:7" x14ac:dyDescent="0.3">
      <c r="A6437" s="1">
        <v>6434</v>
      </c>
      <c r="B6437" s="1">
        <v>91259</v>
      </c>
      <c r="C6437" s="6">
        <v>9.4125747680663993E-2</v>
      </c>
      <c r="D6437" s="1">
        <v>91259</v>
      </c>
      <c r="E6437" s="5">
        <v>0.183099269866943</v>
      </c>
      <c r="G6437">
        <f t="shared" si="100"/>
        <v>14</v>
      </c>
    </row>
    <row r="6438" spans="1:7" x14ac:dyDescent="0.3">
      <c r="A6438" s="1">
        <v>6435</v>
      </c>
      <c r="B6438" s="1">
        <v>91273</v>
      </c>
      <c r="C6438" s="6">
        <v>9.2285633087158203E-2</v>
      </c>
      <c r="D6438" s="1">
        <v>91273</v>
      </c>
      <c r="E6438" s="5">
        <v>0.18764042854308999</v>
      </c>
      <c r="G6438">
        <f t="shared" si="100"/>
        <v>14</v>
      </c>
    </row>
    <row r="6439" spans="1:7" x14ac:dyDescent="0.3">
      <c r="A6439" s="1">
        <v>6436</v>
      </c>
      <c r="B6439" s="1">
        <v>91287</v>
      </c>
      <c r="C6439" s="6">
        <v>9.2275142669677707E-2</v>
      </c>
      <c r="D6439" s="1">
        <v>91287</v>
      </c>
      <c r="E6439" s="5">
        <v>0.18666172027587799</v>
      </c>
      <c r="G6439">
        <f t="shared" si="100"/>
        <v>14</v>
      </c>
    </row>
    <row r="6440" spans="1:7" x14ac:dyDescent="0.3">
      <c r="A6440" s="1">
        <v>6437</v>
      </c>
      <c r="B6440" s="1">
        <v>91302</v>
      </c>
      <c r="C6440" s="6">
        <v>9.18927192687988E-2</v>
      </c>
      <c r="D6440" s="1">
        <v>91302</v>
      </c>
      <c r="E6440" s="5">
        <v>0.18429660797119099</v>
      </c>
      <c r="G6440">
        <f t="shared" si="100"/>
        <v>15</v>
      </c>
    </row>
    <row r="6441" spans="1:7" x14ac:dyDescent="0.3">
      <c r="A6441" s="1">
        <v>6438</v>
      </c>
      <c r="B6441" s="1">
        <v>91316</v>
      </c>
      <c r="C6441" s="6">
        <v>9.4547271728515597E-2</v>
      </c>
      <c r="D6441" s="1">
        <v>91316</v>
      </c>
      <c r="E6441" s="5">
        <v>0.18378353118896401</v>
      </c>
      <c r="G6441">
        <f t="shared" si="100"/>
        <v>14</v>
      </c>
    </row>
    <row r="6442" spans="1:7" x14ac:dyDescent="0.3">
      <c r="A6442" s="1">
        <v>6439</v>
      </c>
      <c r="B6442" s="1">
        <v>91330</v>
      </c>
      <c r="C6442" s="6">
        <v>9.136962890625E-2</v>
      </c>
      <c r="D6442" s="1">
        <v>91330</v>
      </c>
      <c r="E6442" s="5">
        <v>0.183934211730957</v>
      </c>
      <c r="G6442">
        <f t="shared" si="100"/>
        <v>14</v>
      </c>
    </row>
    <row r="6443" spans="1:7" x14ac:dyDescent="0.3">
      <c r="A6443" s="1">
        <v>6440</v>
      </c>
      <c r="B6443" s="1">
        <v>91344</v>
      </c>
      <c r="C6443" s="6">
        <v>9.2263936996459905E-2</v>
      </c>
      <c r="D6443" s="1">
        <v>91344</v>
      </c>
      <c r="E6443" s="5">
        <v>0.18295335769653301</v>
      </c>
      <c r="G6443">
        <f t="shared" si="100"/>
        <v>14</v>
      </c>
    </row>
    <row r="6444" spans="1:7" x14ac:dyDescent="0.3">
      <c r="A6444" s="1">
        <v>6441</v>
      </c>
      <c r="B6444" s="1">
        <v>91358</v>
      </c>
      <c r="C6444" s="6">
        <v>9.3292474746704102E-2</v>
      </c>
      <c r="D6444" s="1">
        <v>91358</v>
      </c>
      <c r="E6444" s="5">
        <v>0.185001611709594</v>
      </c>
      <c r="G6444">
        <f t="shared" si="100"/>
        <v>14</v>
      </c>
    </row>
    <row r="6445" spans="1:7" x14ac:dyDescent="0.3">
      <c r="A6445" s="1">
        <v>6442</v>
      </c>
      <c r="B6445" s="1">
        <v>91373</v>
      </c>
      <c r="C6445" s="6">
        <v>9.2113256454467704E-2</v>
      </c>
      <c r="D6445" s="1">
        <v>91373</v>
      </c>
      <c r="E6445" s="5">
        <v>0.17931270599365201</v>
      </c>
      <c r="G6445">
        <f t="shared" si="100"/>
        <v>15</v>
      </c>
    </row>
    <row r="6446" spans="1:7" x14ac:dyDescent="0.3">
      <c r="A6446" s="1">
        <v>6443</v>
      </c>
      <c r="B6446" s="1">
        <v>91386</v>
      </c>
      <c r="C6446" s="6">
        <v>9.3943834304809501E-2</v>
      </c>
      <c r="D6446" s="1">
        <v>91386</v>
      </c>
      <c r="E6446" s="5">
        <v>0.18230199813842701</v>
      </c>
      <c r="G6446">
        <f t="shared" si="100"/>
        <v>13</v>
      </c>
    </row>
    <row r="6447" spans="1:7" x14ac:dyDescent="0.3">
      <c r="A6447" s="1">
        <v>6444</v>
      </c>
      <c r="B6447" s="1">
        <v>91400</v>
      </c>
      <c r="C6447" s="6">
        <v>9.2998743057250893E-2</v>
      </c>
      <c r="D6447" s="1">
        <v>91400</v>
      </c>
      <c r="E6447" s="5">
        <v>0.18172788619995101</v>
      </c>
      <c r="G6447">
        <f t="shared" si="100"/>
        <v>14</v>
      </c>
    </row>
    <row r="6448" spans="1:7" x14ac:dyDescent="0.3">
      <c r="A6448" s="1">
        <v>6445</v>
      </c>
      <c r="B6448" s="1">
        <v>91415</v>
      </c>
      <c r="C6448" s="6">
        <v>9.4254493713378906E-2</v>
      </c>
      <c r="D6448" s="1">
        <v>91415</v>
      </c>
      <c r="E6448" s="5">
        <v>0.18338966369628901</v>
      </c>
      <c r="G6448">
        <f t="shared" si="100"/>
        <v>15</v>
      </c>
    </row>
    <row r="6449" spans="1:7" x14ac:dyDescent="0.3">
      <c r="A6449" s="1">
        <v>6446</v>
      </c>
      <c r="B6449" s="1">
        <v>91429</v>
      </c>
      <c r="C6449" s="6">
        <v>9.2199325561523396E-2</v>
      </c>
      <c r="D6449" s="1">
        <v>91429</v>
      </c>
      <c r="E6449" s="5">
        <v>0.18287467956542899</v>
      </c>
      <c r="G6449">
        <f t="shared" si="100"/>
        <v>14</v>
      </c>
    </row>
    <row r="6450" spans="1:7" x14ac:dyDescent="0.3">
      <c r="A6450" s="1">
        <v>6447</v>
      </c>
      <c r="B6450" s="1">
        <v>91443</v>
      </c>
      <c r="C6450" s="6">
        <v>9.3511581420898396E-2</v>
      </c>
      <c r="D6450" s="1">
        <v>91443</v>
      </c>
      <c r="E6450" s="5">
        <v>0.184895515441894</v>
      </c>
      <c r="G6450">
        <f t="shared" si="100"/>
        <v>14</v>
      </c>
    </row>
    <row r="6451" spans="1:7" x14ac:dyDescent="0.3">
      <c r="A6451" s="1">
        <v>6448</v>
      </c>
      <c r="B6451" s="1">
        <v>91458</v>
      </c>
      <c r="C6451" s="6">
        <v>9.3759059906005804E-2</v>
      </c>
      <c r="D6451" s="1">
        <v>91458</v>
      </c>
      <c r="E6451" s="5">
        <v>0.18628501892089799</v>
      </c>
      <c r="G6451">
        <f t="shared" si="100"/>
        <v>15</v>
      </c>
    </row>
    <row r="6452" spans="1:7" x14ac:dyDescent="0.3">
      <c r="A6452" s="1">
        <v>6449</v>
      </c>
      <c r="B6452" s="1">
        <v>91470</v>
      </c>
      <c r="C6452" s="6">
        <v>9.2188596725463798E-2</v>
      </c>
      <c r="D6452" s="1">
        <v>91470</v>
      </c>
      <c r="E6452" s="5">
        <v>0.18149828910827601</v>
      </c>
      <c r="G6452">
        <f t="shared" si="100"/>
        <v>12</v>
      </c>
    </row>
    <row r="6453" spans="1:7" x14ac:dyDescent="0.3">
      <c r="A6453" s="1">
        <v>6450</v>
      </c>
      <c r="B6453" s="1">
        <v>91486</v>
      </c>
      <c r="C6453" s="6">
        <v>9.3509674072265597E-2</v>
      </c>
      <c r="D6453" s="1">
        <v>91486</v>
      </c>
      <c r="E6453" s="5">
        <v>0.18416023254394501</v>
      </c>
      <c r="G6453">
        <f t="shared" si="100"/>
        <v>16</v>
      </c>
    </row>
    <row r="6454" spans="1:7" x14ac:dyDescent="0.3">
      <c r="A6454" s="1">
        <v>6451</v>
      </c>
      <c r="B6454" s="1">
        <v>91500</v>
      </c>
      <c r="C6454" s="6">
        <v>9.3013525009155204E-2</v>
      </c>
      <c r="D6454" s="1">
        <v>91500</v>
      </c>
      <c r="E6454" s="5">
        <v>0.18292760848999001</v>
      </c>
      <c r="G6454">
        <f t="shared" si="100"/>
        <v>14</v>
      </c>
    </row>
    <row r="6455" spans="1:7" x14ac:dyDescent="0.3">
      <c r="A6455" s="1">
        <v>6452</v>
      </c>
      <c r="B6455" s="1">
        <v>91514</v>
      </c>
      <c r="C6455" s="6">
        <v>9.3907117843627902E-2</v>
      </c>
      <c r="D6455" s="1">
        <v>91514</v>
      </c>
      <c r="E6455" s="5">
        <v>0.181318759918212</v>
      </c>
      <c r="G6455">
        <f t="shared" si="100"/>
        <v>14</v>
      </c>
    </row>
    <row r="6456" spans="1:7" x14ac:dyDescent="0.3">
      <c r="A6456" s="1">
        <v>6453</v>
      </c>
      <c r="B6456" s="1">
        <v>91528</v>
      </c>
      <c r="C6456" s="6">
        <v>9.4248056411743095E-2</v>
      </c>
      <c r="D6456" s="1">
        <v>91528</v>
      </c>
      <c r="E6456" s="5">
        <v>0.18142676353454501</v>
      </c>
      <c r="G6456">
        <f t="shared" si="100"/>
        <v>14</v>
      </c>
    </row>
    <row r="6457" spans="1:7" x14ac:dyDescent="0.3">
      <c r="A6457" s="1">
        <v>6454</v>
      </c>
      <c r="B6457" s="1">
        <v>91543</v>
      </c>
      <c r="C6457" s="6">
        <v>9.3632459640502902E-2</v>
      </c>
      <c r="D6457" s="1">
        <v>91543</v>
      </c>
      <c r="E6457" s="5">
        <v>0.18592786788940399</v>
      </c>
      <c r="G6457">
        <f t="shared" si="100"/>
        <v>15</v>
      </c>
    </row>
    <row r="6458" spans="1:7" x14ac:dyDescent="0.3">
      <c r="A6458" s="1">
        <v>6455</v>
      </c>
      <c r="B6458" s="1">
        <v>91557</v>
      </c>
      <c r="C6458" s="6">
        <v>9.3124628067016602E-2</v>
      </c>
      <c r="D6458" s="1">
        <v>91557</v>
      </c>
      <c r="E6458" s="5">
        <v>0.184001684188842</v>
      </c>
      <c r="G6458">
        <f t="shared" si="100"/>
        <v>14</v>
      </c>
    </row>
    <row r="6459" spans="1:7" x14ac:dyDescent="0.3">
      <c r="A6459" s="1">
        <v>6456</v>
      </c>
      <c r="B6459" s="1">
        <v>91571</v>
      </c>
      <c r="C6459" s="6">
        <v>9.48812961578369E-2</v>
      </c>
      <c r="D6459" s="1">
        <v>91571</v>
      </c>
      <c r="E6459" s="5">
        <v>0.185694694519042</v>
      </c>
      <c r="G6459">
        <f t="shared" si="100"/>
        <v>14</v>
      </c>
    </row>
    <row r="6460" spans="1:7" x14ac:dyDescent="0.3">
      <c r="A6460" s="1">
        <v>6457</v>
      </c>
      <c r="B6460" s="1">
        <v>91585</v>
      </c>
      <c r="C6460" s="6">
        <v>9.6516847610473605E-2</v>
      </c>
      <c r="D6460" s="1">
        <v>91585</v>
      </c>
      <c r="E6460" s="5">
        <v>0.18332076072692799</v>
      </c>
      <c r="G6460">
        <f t="shared" si="100"/>
        <v>14</v>
      </c>
    </row>
    <row r="6461" spans="1:7" x14ac:dyDescent="0.3">
      <c r="A6461" s="1">
        <v>6458</v>
      </c>
      <c r="B6461" s="1">
        <v>91599</v>
      </c>
      <c r="C6461" s="6">
        <v>9.31065082550048E-2</v>
      </c>
      <c r="D6461" s="1">
        <v>91599</v>
      </c>
      <c r="E6461" s="5">
        <v>0.18547511100769001</v>
      </c>
      <c r="G6461">
        <f t="shared" si="100"/>
        <v>14</v>
      </c>
    </row>
    <row r="6462" spans="1:7" x14ac:dyDescent="0.3">
      <c r="A6462" s="1">
        <v>6459</v>
      </c>
      <c r="B6462" s="1">
        <v>91614</v>
      </c>
      <c r="C6462" s="6">
        <v>9.5252752304077107E-2</v>
      </c>
      <c r="D6462" s="1">
        <v>91614</v>
      </c>
      <c r="E6462" s="5">
        <v>0.183292150497436</v>
      </c>
      <c r="G6462">
        <f t="shared" si="100"/>
        <v>15</v>
      </c>
    </row>
    <row r="6463" spans="1:7" x14ac:dyDescent="0.3">
      <c r="A6463" s="1">
        <v>6460</v>
      </c>
      <c r="B6463" s="1">
        <v>91627</v>
      </c>
      <c r="C6463" s="6">
        <v>9.6042633056640597E-2</v>
      </c>
      <c r="D6463" s="1">
        <v>91627</v>
      </c>
      <c r="E6463" s="5">
        <v>0.18419218063354401</v>
      </c>
      <c r="G6463">
        <f t="shared" si="100"/>
        <v>13</v>
      </c>
    </row>
    <row r="6464" spans="1:7" x14ac:dyDescent="0.3">
      <c r="A6464" s="1">
        <v>6461</v>
      </c>
      <c r="B6464" s="1">
        <v>91641</v>
      </c>
      <c r="C6464" s="6">
        <v>9.2717885971069294E-2</v>
      </c>
      <c r="D6464" s="1">
        <v>91641</v>
      </c>
      <c r="E6464" s="5">
        <v>0.179462671279907</v>
      </c>
      <c r="G6464">
        <f t="shared" si="100"/>
        <v>14</v>
      </c>
    </row>
    <row r="6465" spans="1:7" x14ac:dyDescent="0.3">
      <c r="A6465" s="1">
        <v>6462</v>
      </c>
      <c r="B6465" s="1">
        <v>91656</v>
      </c>
      <c r="C6465" s="6">
        <v>9.3338489532470703E-2</v>
      </c>
      <c r="D6465" s="1">
        <v>91656</v>
      </c>
      <c r="E6465" s="5">
        <v>0.18198013305663999</v>
      </c>
      <c r="G6465">
        <f t="shared" si="100"/>
        <v>15</v>
      </c>
    </row>
    <row r="6466" spans="1:7" x14ac:dyDescent="0.3">
      <c r="A6466" s="1">
        <v>6463</v>
      </c>
      <c r="B6466" s="1">
        <v>91670</v>
      </c>
      <c r="C6466" s="6">
        <v>9.6997261047363198E-2</v>
      </c>
      <c r="D6466" s="1">
        <v>91670</v>
      </c>
      <c r="E6466" s="5">
        <v>0.18499588966369601</v>
      </c>
      <c r="G6466">
        <f t="shared" si="100"/>
        <v>14</v>
      </c>
    </row>
    <row r="6467" spans="1:7" x14ac:dyDescent="0.3">
      <c r="A6467" s="1">
        <v>6464</v>
      </c>
      <c r="B6467" s="1">
        <v>91685</v>
      </c>
      <c r="C6467" s="6">
        <v>9.5283508300781194E-2</v>
      </c>
      <c r="D6467" s="1">
        <v>91685</v>
      </c>
      <c r="E6467" s="5">
        <v>0.18300795555114699</v>
      </c>
      <c r="G6467">
        <f t="shared" si="100"/>
        <v>15</v>
      </c>
    </row>
    <row r="6468" spans="1:7" x14ac:dyDescent="0.3">
      <c r="A6468" s="1">
        <v>6465</v>
      </c>
      <c r="B6468" s="1">
        <v>91699</v>
      </c>
      <c r="C6468" s="6">
        <v>9.3379735946655204E-2</v>
      </c>
      <c r="D6468" s="1">
        <v>91699</v>
      </c>
      <c r="E6468" s="5">
        <v>0.184668779373168</v>
      </c>
      <c r="G6468">
        <f t="shared" si="100"/>
        <v>14</v>
      </c>
    </row>
    <row r="6469" spans="1:7" x14ac:dyDescent="0.3">
      <c r="A6469" s="1">
        <v>6466</v>
      </c>
      <c r="B6469" s="1">
        <v>91713</v>
      </c>
      <c r="C6469" s="6">
        <v>9.2000007629394503E-2</v>
      </c>
      <c r="D6469" s="1">
        <v>91713</v>
      </c>
      <c r="E6469" s="5">
        <v>0.181278705596923</v>
      </c>
      <c r="G6469">
        <f t="shared" ref="G6469:G6532" si="101">D6469-D6468</f>
        <v>14</v>
      </c>
    </row>
    <row r="6470" spans="1:7" x14ac:dyDescent="0.3">
      <c r="A6470" s="1">
        <v>6467</v>
      </c>
      <c r="B6470" s="1">
        <v>91727</v>
      </c>
      <c r="C6470" s="6">
        <v>9.2787027359008706E-2</v>
      </c>
      <c r="D6470" s="1">
        <v>91727</v>
      </c>
      <c r="E6470" s="5">
        <v>0.18400955200195299</v>
      </c>
      <c r="G6470">
        <f t="shared" si="101"/>
        <v>14</v>
      </c>
    </row>
    <row r="6471" spans="1:7" x14ac:dyDescent="0.3">
      <c r="A6471" s="1">
        <v>6468</v>
      </c>
      <c r="B6471" s="1">
        <v>91740</v>
      </c>
      <c r="C6471" s="6">
        <v>9.4341754913329995E-2</v>
      </c>
      <c r="D6471" s="1">
        <v>91740</v>
      </c>
      <c r="E6471" s="5">
        <v>0.18359279632568301</v>
      </c>
      <c r="G6471">
        <f t="shared" si="101"/>
        <v>13</v>
      </c>
    </row>
    <row r="6472" spans="1:7" x14ac:dyDescent="0.3">
      <c r="A6472" s="1">
        <v>6469</v>
      </c>
      <c r="B6472" s="1">
        <v>91755</v>
      </c>
      <c r="C6472" s="6">
        <v>9.4176054000854395E-2</v>
      </c>
      <c r="D6472" s="1">
        <v>91755</v>
      </c>
      <c r="E6472" s="5">
        <v>0.18411564826965299</v>
      </c>
      <c r="G6472">
        <f t="shared" si="101"/>
        <v>15</v>
      </c>
    </row>
    <row r="6473" spans="1:7" x14ac:dyDescent="0.3">
      <c r="A6473" s="1">
        <v>6470</v>
      </c>
      <c r="B6473" s="1">
        <v>91770</v>
      </c>
      <c r="C6473" s="6">
        <v>9.3730449676513602E-2</v>
      </c>
      <c r="D6473" s="1">
        <v>91770</v>
      </c>
      <c r="E6473" s="5">
        <v>0.18520402908325101</v>
      </c>
      <c r="G6473">
        <f t="shared" si="101"/>
        <v>15</v>
      </c>
    </row>
    <row r="6474" spans="1:7" x14ac:dyDescent="0.3">
      <c r="A6474" s="1">
        <v>6471</v>
      </c>
      <c r="B6474" s="1">
        <v>91783</v>
      </c>
      <c r="C6474" s="6">
        <v>9.37931537628173E-2</v>
      </c>
      <c r="D6474" s="1">
        <v>91783</v>
      </c>
      <c r="E6474" s="5">
        <v>0.18404126167297299</v>
      </c>
      <c r="G6474">
        <f t="shared" si="101"/>
        <v>13</v>
      </c>
    </row>
    <row r="6475" spans="1:7" x14ac:dyDescent="0.3">
      <c r="A6475" s="1">
        <v>6472</v>
      </c>
      <c r="B6475" s="1">
        <v>91798</v>
      </c>
      <c r="C6475" s="6">
        <v>9.3107461929321206E-2</v>
      </c>
      <c r="D6475" s="1">
        <v>91798</v>
      </c>
      <c r="E6475" s="5">
        <v>0.18082475662231401</v>
      </c>
      <c r="G6475">
        <f t="shared" si="101"/>
        <v>15</v>
      </c>
    </row>
    <row r="6476" spans="1:7" x14ac:dyDescent="0.3">
      <c r="A6476" s="1">
        <v>6473</v>
      </c>
      <c r="B6476" s="1">
        <v>91811</v>
      </c>
      <c r="C6476" s="6">
        <v>9.4060659408569294E-2</v>
      </c>
      <c r="D6476" s="1">
        <v>91811</v>
      </c>
      <c r="E6476" s="5">
        <v>0.18312454223632799</v>
      </c>
      <c r="G6476">
        <f t="shared" si="101"/>
        <v>13</v>
      </c>
    </row>
    <row r="6477" spans="1:7" x14ac:dyDescent="0.3">
      <c r="A6477" s="1">
        <v>6474</v>
      </c>
      <c r="B6477" s="1">
        <v>91826</v>
      </c>
      <c r="C6477" s="6">
        <v>9.4515323638916002E-2</v>
      </c>
      <c r="D6477" s="1">
        <v>91826</v>
      </c>
      <c r="E6477" s="5">
        <v>0.18390011787414501</v>
      </c>
      <c r="G6477">
        <f t="shared" si="101"/>
        <v>15</v>
      </c>
    </row>
    <row r="6478" spans="1:7" x14ac:dyDescent="0.3">
      <c r="A6478" s="1">
        <v>6475</v>
      </c>
      <c r="B6478" s="1">
        <v>91841</v>
      </c>
      <c r="C6478" s="6">
        <v>9.4419479370117104E-2</v>
      </c>
      <c r="D6478" s="1">
        <v>91841</v>
      </c>
      <c r="E6478" s="5">
        <v>0.185361623764038</v>
      </c>
      <c r="G6478">
        <f t="shared" si="101"/>
        <v>15</v>
      </c>
    </row>
    <row r="6479" spans="1:7" x14ac:dyDescent="0.3">
      <c r="A6479" s="1">
        <v>6476</v>
      </c>
      <c r="B6479" s="1">
        <v>91853</v>
      </c>
      <c r="C6479" s="6">
        <v>9.3944311141967704E-2</v>
      </c>
      <c r="D6479" s="1">
        <v>91853</v>
      </c>
      <c r="E6479" s="5">
        <v>0.18400263786315901</v>
      </c>
      <c r="G6479">
        <f t="shared" si="101"/>
        <v>12</v>
      </c>
    </row>
    <row r="6480" spans="1:7" x14ac:dyDescent="0.3">
      <c r="A6480" s="1">
        <v>6477</v>
      </c>
      <c r="B6480" s="1">
        <v>91869</v>
      </c>
      <c r="C6480" s="6">
        <v>9.3823194503784096E-2</v>
      </c>
      <c r="D6480" s="1">
        <v>91869</v>
      </c>
      <c r="E6480" s="5">
        <v>0.18047308921813901</v>
      </c>
      <c r="G6480">
        <f t="shared" si="101"/>
        <v>16</v>
      </c>
    </row>
    <row r="6481" spans="1:7" x14ac:dyDescent="0.3">
      <c r="A6481" s="1">
        <v>6478</v>
      </c>
      <c r="B6481" s="1">
        <v>91883</v>
      </c>
      <c r="C6481" s="6">
        <v>9.4323396682739202E-2</v>
      </c>
      <c r="D6481" s="1">
        <v>91883</v>
      </c>
      <c r="E6481" s="5">
        <v>0.185849905014038</v>
      </c>
      <c r="G6481">
        <f t="shared" si="101"/>
        <v>14</v>
      </c>
    </row>
    <row r="6482" spans="1:7" x14ac:dyDescent="0.3">
      <c r="A6482" s="1">
        <v>6479</v>
      </c>
      <c r="B6482" s="1">
        <v>91896</v>
      </c>
      <c r="C6482" s="6">
        <v>9.3092679977416895E-2</v>
      </c>
      <c r="D6482" s="1">
        <v>91896</v>
      </c>
      <c r="E6482" s="5">
        <v>0.184003591537475</v>
      </c>
      <c r="G6482">
        <f t="shared" si="101"/>
        <v>13</v>
      </c>
    </row>
    <row r="6483" spans="1:7" x14ac:dyDescent="0.3">
      <c r="A6483" s="1">
        <v>6480</v>
      </c>
      <c r="B6483" s="1">
        <v>91912</v>
      </c>
      <c r="C6483" s="6">
        <v>9.3953847885131794E-2</v>
      </c>
      <c r="D6483" s="1">
        <v>91912</v>
      </c>
      <c r="E6483" s="5">
        <v>0.186024665832519</v>
      </c>
      <c r="G6483">
        <f t="shared" si="101"/>
        <v>16</v>
      </c>
    </row>
    <row r="6484" spans="1:7" x14ac:dyDescent="0.3">
      <c r="A6484" s="1">
        <v>6481</v>
      </c>
      <c r="B6484" s="1">
        <v>91926</v>
      </c>
      <c r="C6484" s="6">
        <v>9.3992948532104395E-2</v>
      </c>
      <c r="D6484" s="1">
        <v>91926</v>
      </c>
      <c r="E6484" s="5">
        <v>0.182210683822631</v>
      </c>
      <c r="G6484">
        <f t="shared" si="101"/>
        <v>14</v>
      </c>
    </row>
    <row r="6485" spans="1:7" x14ac:dyDescent="0.3">
      <c r="A6485" s="1">
        <v>6482</v>
      </c>
      <c r="B6485" s="1">
        <v>91940</v>
      </c>
      <c r="C6485" s="6">
        <v>9.2130661010742104E-2</v>
      </c>
      <c r="D6485" s="1">
        <v>91940</v>
      </c>
      <c r="E6485" s="5">
        <v>0.18100428581237701</v>
      </c>
      <c r="G6485">
        <f t="shared" si="101"/>
        <v>14</v>
      </c>
    </row>
    <row r="6486" spans="1:7" x14ac:dyDescent="0.3">
      <c r="A6486" s="1">
        <v>6483</v>
      </c>
      <c r="B6486" s="1">
        <v>91954</v>
      </c>
      <c r="C6486" s="6">
        <v>9.5100879669189398E-2</v>
      </c>
      <c r="D6486" s="1">
        <v>91954</v>
      </c>
      <c r="E6486" s="5">
        <v>0.186410427093505</v>
      </c>
      <c r="G6486">
        <f t="shared" si="101"/>
        <v>14</v>
      </c>
    </row>
    <row r="6487" spans="1:7" x14ac:dyDescent="0.3">
      <c r="A6487" s="1">
        <v>6484</v>
      </c>
      <c r="B6487" s="1">
        <v>91967</v>
      </c>
      <c r="C6487" s="6">
        <v>9.5050811767578097E-2</v>
      </c>
      <c r="D6487" s="1">
        <v>91967</v>
      </c>
      <c r="E6487" s="5">
        <v>0.18582963943481401</v>
      </c>
      <c r="G6487">
        <f t="shared" si="101"/>
        <v>13</v>
      </c>
    </row>
    <row r="6488" spans="1:7" x14ac:dyDescent="0.3">
      <c r="A6488" s="1">
        <v>6485</v>
      </c>
      <c r="B6488" s="1">
        <v>91981</v>
      </c>
      <c r="C6488" s="6">
        <v>9.2568397521972601E-2</v>
      </c>
      <c r="D6488" s="1">
        <v>91981</v>
      </c>
      <c r="E6488" s="5">
        <v>0.18254804611205999</v>
      </c>
      <c r="G6488">
        <f t="shared" si="101"/>
        <v>14</v>
      </c>
    </row>
    <row r="6489" spans="1:7" x14ac:dyDescent="0.3">
      <c r="A6489" s="1">
        <v>6486</v>
      </c>
      <c r="B6489" s="1">
        <v>91997</v>
      </c>
      <c r="C6489" s="6">
        <v>9.2098474502563393E-2</v>
      </c>
      <c r="D6489" s="1">
        <v>91997</v>
      </c>
      <c r="E6489" s="5">
        <v>0.184838056564331</v>
      </c>
      <c r="G6489">
        <f t="shared" si="101"/>
        <v>16</v>
      </c>
    </row>
    <row r="6490" spans="1:7" x14ac:dyDescent="0.3">
      <c r="A6490" s="1">
        <v>6487</v>
      </c>
      <c r="B6490" s="1">
        <v>92010</v>
      </c>
      <c r="C6490" s="6">
        <v>9.5825672149658203E-2</v>
      </c>
      <c r="D6490" s="1">
        <v>92010</v>
      </c>
      <c r="E6490" s="5">
        <v>0.18671441078185999</v>
      </c>
      <c r="G6490">
        <f t="shared" si="101"/>
        <v>13</v>
      </c>
    </row>
    <row r="6491" spans="1:7" x14ac:dyDescent="0.3">
      <c r="A6491" s="1">
        <v>6488</v>
      </c>
      <c r="B6491" s="1">
        <v>92025</v>
      </c>
      <c r="C6491" s="6">
        <v>9.5003128051757799E-2</v>
      </c>
      <c r="D6491" s="1">
        <v>92025</v>
      </c>
      <c r="E6491" s="5">
        <v>0.18627119064330999</v>
      </c>
      <c r="G6491">
        <f t="shared" si="101"/>
        <v>15</v>
      </c>
    </row>
    <row r="6492" spans="1:7" x14ac:dyDescent="0.3">
      <c r="A6492" s="1">
        <v>6489</v>
      </c>
      <c r="B6492" s="1">
        <v>92038</v>
      </c>
      <c r="C6492" s="6">
        <v>9.6545934677123996E-2</v>
      </c>
      <c r="D6492" s="1">
        <v>92038</v>
      </c>
      <c r="E6492" s="5">
        <v>0.184231042861938</v>
      </c>
      <c r="G6492">
        <f t="shared" si="101"/>
        <v>13</v>
      </c>
    </row>
    <row r="6493" spans="1:7" x14ac:dyDescent="0.3">
      <c r="A6493" s="1">
        <v>6490</v>
      </c>
      <c r="B6493" s="1">
        <v>92053</v>
      </c>
      <c r="C6493" s="6">
        <v>9.4484090805053697E-2</v>
      </c>
      <c r="D6493" s="1">
        <v>92053</v>
      </c>
      <c r="E6493" s="5">
        <v>0.18613839149475001</v>
      </c>
      <c r="G6493">
        <f t="shared" si="101"/>
        <v>15</v>
      </c>
    </row>
    <row r="6494" spans="1:7" x14ac:dyDescent="0.3">
      <c r="A6494" s="1">
        <v>6491</v>
      </c>
      <c r="B6494" s="1">
        <v>92067</v>
      </c>
      <c r="C6494" s="6">
        <v>9.3950748443603502E-2</v>
      </c>
      <c r="D6494" s="1">
        <v>92067</v>
      </c>
      <c r="E6494" s="5">
        <v>0.18631505966186501</v>
      </c>
      <c r="G6494">
        <f t="shared" si="101"/>
        <v>14</v>
      </c>
    </row>
    <row r="6495" spans="1:7" x14ac:dyDescent="0.3">
      <c r="A6495" s="1">
        <v>6492</v>
      </c>
      <c r="B6495" s="1">
        <v>92082</v>
      </c>
      <c r="C6495" s="6">
        <v>9.4054460525512695E-2</v>
      </c>
      <c r="D6495" s="1">
        <v>92082</v>
      </c>
      <c r="E6495" s="5">
        <v>0.182516574859619</v>
      </c>
      <c r="G6495">
        <f t="shared" si="101"/>
        <v>15</v>
      </c>
    </row>
    <row r="6496" spans="1:7" x14ac:dyDescent="0.3">
      <c r="A6496" s="1">
        <v>6493</v>
      </c>
      <c r="B6496" s="1">
        <v>92096</v>
      </c>
      <c r="C6496" s="6">
        <v>9.3252897262573201E-2</v>
      </c>
      <c r="D6496" s="1">
        <v>92096</v>
      </c>
      <c r="E6496" s="5">
        <v>0.18699622154235801</v>
      </c>
      <c r="G6496">
        <f t="shared" si="101"/>
        <v>14</v>
      </c>
    </row>
    <row r="6497" spans="1:7" x14ac:dyDescent="0.3">
      <c r="A6497" s="1">
        <v>6494</v>
      </c>
      <c r="B6497" s="1">
        <v>92109</v>
      </c>
      <c r="C6497" s="6">
        <v>9.4455242156982394E-2</v>
      </c>
      <c r="D6497" s="1">
        <v>92109</v>
      </c>
      <c r="E6497" s="5">
        <v>0.18428277969360299</v>
      </c>
      <c r="G6497">
        <f t="shared" si="101"/>
        <v>13</v>
      </c>
    </row>
    <row r="6498" spans="1:7" x14ac:dyDescent="0.3">
      <c r="A6498" s="1">
        <v>6495</v>
      </c>
      <c r="B6498" s="1">
        <v>92123</v>
      </c>
      <c r="C6498" s="6">
        <v>9.5258235931396401E-2</v>
      </c>
      <c r="D6498" s="1">
        <v>92123</v>
      </c>
      <c r="E6498" s="5">
        <v>0.18695664405822701</v>
      </c>
      <c r="G6498">
        <f t="shared" si="101"/>
        <v>14</v>
      </c>
    </row>
    <row r="6499" spans="1:7" x14ac:dyDescent="0.3">
      <c r="A6499" s="1">
        <v>6496</v>
      </c>
      <c r="B6499" s="1">
        <v>92138</v>
      </c>
      <c r="C6499" s="6">
        <v>9.4371795654296806E-2</v>
      </c>
      <c r="D6499" s="1">
        <v>92138</v>
      </c>
      <c r="E6499" s="5">
        <v>0.181995868682861</v>
      </c>
      <c r="G6499">
        <f t="shared" si="101"/>
        <v>15</v>
      </c>
    </row>
    <row r="6500" spans="1:7" x14ac:dyDescent="0.3">
      <c r="A6500" s="1">
        <v>6497</v>
      </c>
      <c r="B6500" s="1">
        <v>92153</v>
      </c>
      <c r="C6500" s="6">
        <v>9.4419956207275293E-2</v>
      </c>
      <c r="D6500" s="1">
        <v>92153</v>
      </c>
      <c r="E6500" s="5">
        <v>0.18471360206604001</v>
      </c>
      <c r="G6500">
        <f t="shared" si="101"/>
        <v>15</v>
      </c>
    </row>
    <row r="6501" spans="1:7" x14ac:dyDescent="0.3">
      <c r="A6501" s="1">
        <v>6498</v>
      </c>
      <c r="B6501" s="1">
        <v>92166</v>
      </c>
      <c r="C6501" s="6">
        <v>9.6764087677001898E-2</v>
      </c>
      <c r="D6501" s="1">
        <v>92166</v>
      </c>
      <c r="E6501" s="5">
        <v>0.18101239204406699</v>
      </c>
      <c r="G6501">
        <f t="shared" si="101"/>
        <v>13</v>
      </c>
    </row>
    <row r="6502" spans="1:7" x14ac:dyDescent="0.3">
      <c r="A6502" s="1">
        <v>6499</v>
      </c>
      <c r="B6502" s="1">
        <v>92181</v>
      </c>
      <c r="C6502" s="6">
        <v>9.4227075576782199E-2</v>
      </c>
      <c r="D6502" s="1">
        <v>92181</v>
      </c>
      <c r="E6502" s="5">
        <v>0.18523240089416501</v>
      </c>
      <c r="G6502">
        <f t="shared" si="101"/>
        <v>15</v>
      </c>
    </row>
    <row r="6503" spans="1:7" x14ac:dyDescent="0.3">
      <c r="A6503" s="1">
        <v>6500</v>
      </c>
      <c r="B6503" s="1">
        <v>92195</v>
      </c>
      <c r="C6503" s="6">
        <v>9.27860736846923E-2</v>
      </c>
      <c r="D6503" s="1">
        <v>92195</v>
      </c>
      <c r="E6503" s="5">
        <v>0.18408155441284099</v>
      </c>
      <c r="G6503">
        <f t="shared" si="101"/>
        <v>14</v>
      </c>
    </row>
    <row r="6504" spans="1:7" x14ac:dyDescent="0.3">
      <c r="A6504" s="1">
        <v>6501</v>
      </c>
      <c r="B6504" s="1">
        <v>92209</v>
      </c>
      <c r="C6504" s="6">
        <v>9.5978736877441406E-2</v>
      </c>
      <c r="D6504" s="1">
        <v>92209</v>
      </c>
      <c r="E6504" s="5">
        <v>0.18599510192870999</v>
      </c>
      <c r="G6504">
        <f t="shared" si="101"/>
        <v>14</v>
      </c>
    </row>
    <row r="6505" spans="1:7" x14ac:dyDescent="0.3">
      <c r="A6505" s="1">
        <v>6502</v>
      </c>
      <c r="B6505" s="1">
        <v>92224</v>
      </c>
      <c r="C6505" s="6">
        <v>9.3560695648193304E-2</v>
      </c>
      <c r="D6505" s="1">
        <v>92224</v>
      </c>
      <c r="E6505" s="5">
        <v>0.18755245208740201</v>
      </c>
      <c r="G6505">
        <f t="shared" si="101"/>
        <v>15</v>
      </c>
    </row>
    <row r="6506" spans="1:7" x14ac:dyDescent="0.3">
      <c r="A6506" s="1">
        <v>6503</v>
      </c>
      <c r="B6506" s="1">
        <v>92237</v>
      </c>
      <c r="C6506" s="6">
        <v>9.4254016876220703E-2</v>
      </c>
      <c r="D6506" s="1">
        <v>92237</v>
      </c>
      <c r="E6506" s="5">
        <v>0.18400907516479401</v>
      </c>
      <c r="G6506">
        <f t="shared" si="101"/>
        <v>13</v>
      </c>
    </row>
    <row r="6507" spans="1:7" x14ac:dyDescent="0.3">
      <c r="A6507" s="1">
        <v>6504</v>
      </c>
      <c r="B6507" s="1">
        <v>92252</v>
      </c>
      <c r="C6507" s="6">
        <v>9.3346118927001898E-2</v>
      </c>
      <c r="D6507" s="1">
        <v>92252</v>
      </c>
      <c r="E6507" s="5">
        <v>0.18500137329101499</v>
      </c>
      <c r="G6507">
        <f t="shared" si="101"/>
        <v>15</v>
      </c>
    </row>
    <row r="6508" spans="1:7" x14ac:dyDescent="0.3">
      <c r="A6508" s="1">
        <v>6505</v>
      </c>
      <c r="B6508" s="1">
        <v>92266</v>
      </c>
      <c r="C6508" s="6">
        <v>9.4355106353759696E-2</v>
      </c>
      <c r="D6508" s="1">
        <v>92266</v>
      </c>
      <c r="E6508" s="5">
        <v>0.18677091598510701</v>
      </c>
      <c r="G6508">
        <f t="shared" si="101"/>
        <v>14</v>
      </c>
    </row>
    <row r="6509" spans="1:7" x14ac:dyDescent="0.3">
      <c r="A6509" s="1">
        <v>6506</v>
      </c>
      <c r="B6509" s="1">
        <v>92279</v>
      </c>
      <c r="C6509" s="6">
        <v>9.4340324401855399E-2</v>
      </c>
      <c r="D6509" s="1">
        <v>92279</v>
      </c>
      <c r="E6509" s="5">
        <v>0.18650794029235801</v>
      </c>
      <c r="G6509">
        <f t="shared" si="101"/>
        <v>13</v>
      </c>
    </row>
    <row r="6510" spans="1:7" x14ac:dyDescent="0.3">
      <c r="A6510" s="1">
        <v>6507</v>
      </c>
      <c r="B6510" s="1">
        <v>92294</v>
      </c>
      <c r="C6510" s="6">
        <v>9.5001935958862305E-2</v>
      </c>
      <c r="D6510" s="1">
        <v>92294</v>
      </c>
      <c r="E6510" s="5">
        <v>0.18945980072021401</v>
      </c>
      <c r="G6510">
        <f t="shared" si="101"/>
        <v>15</v>
      </c>
    </row>
    <row r="6511" spans="1:7" x14ac:dyDescent="0.3">
      <c r="A6511" s="1">
        <v>6508</v>
      </c>
      <c r="B6511" s="1">
        <v>92308</v>
      </c>
      <c r="C6511" s="6">
        <v>9.5228195190429604E-2</v>
      </c>
      <c r="D6511" s="1">
        <v>92308</v>
      </c>
      <c r="E6511" s="5">
        <v>0.18561100959777799</v>
      </c>
      <c r="G6511">
        <f t="shared" si="101"/>
        <v>14</v>
      </c>
    </row>
    <row r="6512" spans="1:7" x14ac:dyDescent="0.3">
      <c r="A6512" s="1">
        <v>6509</v>
      </c>
      <c r="B6512" s="1">
        <v>92323</v>
      </c>
      <c r="C6512" s="6">
        <v>9.4630718231201102E-2</v>
      </c>
      <c r="D6512" s="1">
        <v>92323</v>
      </c>
      <c r="E6512" s="5">
        <v>0.18710231781005801</v>
      </c>
      <c r="G6512">
        <f t="shared" si="101"/>
        <v>15</v>
      </c>
    </row>
    <row r="6513" spans="1:7" x14ac:dyDescent="0.3">
      <c r="A6513" s="1">
        <v>6510</v>
      </c>
      <c r="B6513" s="1">
        <v>92336</v>
      </c>
      <c r="C6513" s="6">
        <v>9.3331336975097601E-2</v>
      </c>
      <c r="D6513" s="1">
        <v>92336</v>
      </c>
      <c r="E6513" s="5">
        <v>0.18528008460998499</v>
      </c>
      <c r="G6513">
        <f t="shared" si="101"/>
        <v>13</v>
      </c>
    </row>
    <row r="6514" spans="1:7" x14ac:dyDescent="0.3">
      <c r="A6514" s="1">
        <v>6511</v>
      </c>
      <c r="B6514" s="1">
        <v>92351</v>
      </c>
      <c r="C6514" s="6">
        <v>9.5999002456664997E-2</v>
      </c>
      <c r="D6514" s="1">
        <v>92351</v>
      </c>
      <c r="E6514" s="5">
        <v>0.18392086029052701</v>
      </c>
      <c r="G6514">
        <f t="shared" si="101"/>
        <v>15</v>
      </c>
    </row>
    <row r="6515" spans="1:7" x14ac:dyDescent="0.3">
      <c r="A6515" s="1">
        <v>6512</v>
      </c>
      <c r="B6515" s="1">
        <v>92365</v>
      </c>
      <c r="C6515" s="6">
        <v>9.5457553863525293E-2</v>
      </c>
      <c r="D6515" s="1">
        <v>92365</v>
      </c>
      <c r="E6515" s="5">
        <v>0.184040307998657</v>
      </c>
      <c r="G6515">
        <f t="shared" si="101"/>
        <v>14</v>
      </c>
    </row>
    <row r="6516" spans="1:7" x14ac:dyDescent="0.3">
      <c r="A6516" s="1">
        <v>6513</v>
      </c>
      <c r="B6516" s="1">
        <v>92379</v>
      </c>
      <c r="C6516" s="6">
        <v>9.5146179199218694E-2</v>
      </c>
      <c r="D6516" s="1">
        <v>92379</v>
      </c>
      <c r="E6516" s="5">
        <v>0.18522763252258301</v>
      </c>
      <c r="G6516">
        <f t="shared" si="101"/>
        <v>14</v>
      </c>
    </row>
    <row r="6517" spans="1:7" x14ac:dyDescent="0.3">
      <c r="A6517" s="1">
        <v>6514</v>
      </c>
      <c r="B6517" s="1">
        <v>92393</v>
      </c>
      <c r="C6517" s="6">
        <v>9.3582391738891602E-2</v>
      </c>
      <c r="D6517" s="1">
        <v>92393</v>
      </c>
      <c r="E6517" s="5">
        <v>0.182003259658813</v>
      </c>
      <c r="G6517">
        <f t="shared" si="101"/>
        <v>14</v>
      </c>
    </row>
    <row r="6518" spans="1:7" x14ac:dyDescent="0.3">
      <c r="A6518" s="1">
        <v>6515</v>
      </c>
      <c r="B6518" s="1">
        <v>92408</v>
      </c>
      <c r="C6518" s="6">
        <v>0.100108861923217</v>
      </c>
      <c r="D6518" s="1">
        <v>92408</v>
      </c>
      <c r="E6518" s="5">
        <v>0.18500804901123</v>
      </c>
      <c r="G6518">
        <f t="shared" si="101"/>
        <v>15</v>
      </c>
    </row>
    <row r="6519" spans="1:7" x14ac:dyDescent="0.3">
      <c r="A6519" s="1">
        <v>6516</v>
      </c>
      <c r="B6519" s="1">
        <v>92422</v>
      </c>
      <c r="C6519" s="6">
        <v>9.5215797424316406E-2</v>
      </c>
      <c r="D6519" s="1">
        <v>92422</v>
      </c>
      <c r="E6519" s="5">
        <v>0.18620038032531699</v>
      </c>
      <c r="G6519">
        <f t="shared" si="101"/>
        <v>14</v>
      </c>
    </row>
    <row r="6520" spans="1:7" x14ac:dyDescent="0.3">
      <c r="A6520" s="1">
        <v>6517</v>
      </c>
      <c r="B6520" s="1">
        <v>92435</v>
      </c>
      <c r="C6520" s="6">
        <v>9.9999904632568304E-2</v>
      </c>
      <c r="D6520" s="1">
        <v>92435</v>
      </c>
      <c r="E6520" s="5">
        <v>0.18712925910949699</v>
      </c>
      <c r="G6520">
        <f t="shared" si="101"/>
        <v>13</v>
      </c>
    </row>
    <row r="6521" spans="1:7" x14ac:dyDescent="0.3">
      <c r="A6521" s="1">
        <v>6518</v>
      </c>
      <c r="B6521" s="1">
        <v>92450</v>
      </c>
      <c r="C6521" s="6">
        <v>9.4997167587280204E-2</v>
      </c>
      <c r="D6521" s="1">
        <v>92450</v>
      </c>
      <c r="E6521" s="5">
        <v>0.17945051193237299</v>
      </c>
      <c r="G6521">
        <f t="shared" si="101"/>
        <v>15</v>
      </c>
    </row>
    <row r="6522" spans="1:7" x14ac:dyDescent="0.3">
      <c r="A6522" s="1">
        <v>6519</v>
      </c>
      <c r="B6522" s="1">
        <v>92465</v>
      </c>
      <c r="C6522" s="6">
        <v>9.5347166061401298E-2</v>
      </c>
      <c r="D6522" s="1">
        <v>92465</v>
      </c>
      <c r="E6522" s="5">
        <v>0.18351793289184501</v>
      </c>
      <c r="G6522">
        <f t="shared" si="101"/>
        <v>15</v>
      </c>
    </row>
    <row r="6523" spans="1:7" x14ac:dyDescent="0.3">
      <c r="A6523" s="1">
        <v>6520</v>
      </c>
      <c r="B6523" s="1">
        <v>92478</v>
      </c>
      <c r="C6523" s="6">
        <v>9.5991849899291895E-2</v>
      </c>
      <c r="D6523" s="1">
        <v>92478</v>
      </c>
      <c r="E6523" s="5">
        <v>0.182416677474975</v>
      </c>
      <c r="G6523">
        <f t="shared" si="101"/>
        <v>13</v>
      </c>
    </row>
    <row r="6524" spans="1:7" x14ac:dyDescent="0.3">
      <c r="A6524" s="1">
        <v>6521</v>
      </c>
      <c r="B6524" s="1">
        <v>92492</v>
      </c>
      <c r="C6524" s="6">
        <v>9.3275308609008706E-2</v>
      </c>
      <c r="D6524" s="1">
        <v>92492</v>
      </c>
      <c r="E6524" s="5">
        <v>0.183396100997924</v>
      </c>
      <c r="G6524">
        <f t="shared" si="101"/>
        <v>14</v>
      </c>
    </row>
    <row r="6525" spans="1:7" x14ac:dyDescent="0.3">
      <c r="A6525" s="1">
        <v>6522</v>
      </c>
      <c r="B6525" s="1">
        <v>92507</v>
      </c>
      <c r="C6525" s="6">
        <v>0.102614641189575</v>
      </c>
      <c r="D6525" s="1">
        <v>92507</v>
      </c>
      <c r="E6525" s="5">
        <v>0.183197736740112</v>
      </c>
      <c r="G6525">
        <f t="shared" si="101"/>
        <v>15</v>
      </c>
    </row>
    <row r="6526" spans="1:7" x14ac:dyDescent="0.3">
      <c r="A6526" s="1">
        <v>6523</v>
      </c>
      <c r="B6526" s="1">
        <v>92521</v>
      </c>
      <c r="C6526" s="6">
        <v>9.3997716903686496E-2</v>
      </c>
      <c r="D6526" s="1">
        <v>92521</v>
      </c>
      <c r="E6526" s="5">
        <v>0.184324741363525</v>
      </c>
      <c r="G6526">
        <f t="shared" si="101"/>
        <v>14</v>
      </c>
    </row>
    <row r="6527" spans="1:7" x14ac:dyDescent="0.3">
      <c r="A6527" s="1">
        <v>6524</v>
      </c>
      <c r="B6527" s="1">
        <v>92535</v>
      </c>
      <c r="C6527" s="6">
        <v>9.5673084259033203E-2</v>
      </c>
      <c r="D6527" s="1">
        <v>92535</v>
      </c>
      <c r="E6527" s="5">
        <v>0.18856859207153301</v>
      </c>
      <c r="G6527">
        <f t="shared" si="101"/>
        <v>14</v>
      </c>
    </row>
    <row r="6528" spans="1:7" x14ac:dyDescent="0.3">
      <c r="A6528" s="1">
        <v>6525</v>
      </c>
      <c r="B6528" s="1">
        <v>92549</v>
      </c>
      <c r="C6528" s="6">
        <v>9.6141576766967704E-2</v>
      </c>
      <c r="D6528" s="1">
        <v>92549</v>
      </c>
      <c r="E6528" s="5">
        <v>0.18620038032531699</v>
      </c>
      <c r="G6528">
        <f t="shared" si="101"/>
        <v>14</v>
      </c>
    </row>
    <row r="6529" spans="1:7" x14ac:dyDescent="0.3">
      <c r="A6529" s="1">
        <v>6526</v>
      </c>
      <c r="B6529" s="1">
        <v>92563</v>
      </c>
      <c r="C6529" s="6">
        <v>9.6772909164428697E-2</v>
      </c>
      <c r="D6529" s="1">
        <v>92563</v>
      </c>
      <c r="E6529" s="5">
        <v>0.18226671218872001</v>
      </c>
      <c r="G6529">
        <f t="shared" si="101"/>
        <v>14</v>
      </c>
    </row>
    <row r="6530" spans="1:7" x14ac:dyDescent="0.3">
      <c r="A6530" s="1">
        <v>6527</v>
      </c>
      <c r="B6530" s="1">
        <v>92578</v>
      </c>
      <c r="C6530" s="6">
        <v>9.4388723373413003E-2</v>
      </c>
      <c r="D6530" s="1">
        <v>92578</v>
      </c>
      <c r="E6530" s="5">
        <v>0.18784141540527299</v>
      </c>
      <c r="G6530">
        <f t="shared" si="101"/>
        <v>15</v>
      </c>
    </row>
    <row r="6531" spans="1:7" x14ac:dyDescent="0.3">
      <c r="A6531" s="1">
        <v>6528</v>
      </c>
      <c r="B6531" s="1">
        <v>92592</v>
      </c>
      <c r="C6531" s="6">
        <v>9.7352266311645494E-2</v>
      </c>
      <c r="D6531" s="1">
        <v>92592</v>
      </c>
      <c r="E6531" s="5">
        <v>0.181674718856811</v>
      </c>
      <c r="G6531">
        <f t="shared" si="101"/>
        <v>14</v>
      </c>
    </row>
    <row r="6532" spans="1:7" x14ac:dyDescent="0.3">
      <c r="A6532" s="1">
        <v>6529</v>
      </c>
      <c r="B6532" s="1">
        <v>92606</v>
      </c>
      <c r="C6532" s="6">
        <v>9.63025093078613E-2</v>
      </c>
      <c r="D6532" s="1">
        <v>92606</v>
      </c>
      <c r="E6532" s="5">
        <v>0.18078517913818301</v>
      </c>
      <c r="G6532">
        <f t="shared" si="101"/>
        <v>14</v>
      </c>
    </row>
    <row r="6533" spans="1:7" x14ac:dyDescent="0.3">
      <c r="A6533" s="1">
        <v>6530</v>
      </c>
      <c r="B6533" s="1">
        <v>92619</v>
      </c>
      <c r="C6533" s="6">
        <v>9.61277484893798E-2</v>
      </c>
      <c r="D6533" s="1">
        <v>92619</v>
      </c>
      <c r="E6533" s="5">
        <v>0.18565201759338301</v>
      </c>
      <c r="G6533">
        <f t="shared" ref="G6533:G6596" si="102">D6533-D6532</f>
        <v>13</v>
      </c>
    </row>
    <row r="6534" spans="1:7" x14ac:dyDescent="0.3">
      <c r="A6534" s="1">
        <v>6531</v>
      </c>
      <c r="B6534" s="1">
        <v>92635</v>
      </c>
      <c r="C6534" s="6">
        <v>9.8338603973388602E-2</v>
      </c>
      <c r="D6534" s="1">
        <v>92635</v>
      </c>
      <c r="E6534" s="5">
        <v>0.18130826950073201</v>
      </c>
      <c r="G6534">
        <f t="shared" si="102"/>
        <v>16</v>
      </c>
    </row>
    <row r="6535" spans="1:7" x14ac:dyDescent="0.3">
      <c r="A6535" s="1">
        <v>6532</v>
      </c>
      <c r="B6535" s="1">
        <v>92648</v>
      </c>
      <c r="C6535" s="6">
        <v>9.3994617462158203E-2</v>
      </c>
      <c r="D6535" s="1">
        <v>92648</v>
      </c>
      <c r="E6535" s="5">
        <v>0.18550753593444799</v>
      </c>
      <c r="G6535">
        <f t="shared" si="102"/>
        <v>13</v>
      </c>
    </row>
    <row r="6536" spans="1:7" x14ac:dyDescent="0.3">
      <c r="A6536" s="1">
        <v>6533</v>
      </c>
      <c r="B6536" s="1">
        <v>92663</v>
      </c>
      <c r="C6536" s="6">
        <v>9.6053838729858398E-2</v>
      </c>
      <c r="D6536" s="1">
        <v>92663</v>
      </c>
      <c r="E6536" s="5">
        <v>0.185001134872436</v>
      </c>
      <c r="G6536">
        <f t="shared" si="102"/>
        <v>15</v>
      </c>
    </row>
    <row r="6537" spans="1:7" x14ac:dyDescent="0.3">
      <c r="A6537" s="1">
        <v>6534</v>
      </c>
      <c r="B6537" s="1">
        <v>92677</v>
      </c>
      <c r="C6537" s="6">
        <v>9.5503807067871094E-2</v>
      </c>
      <c r="D6537" s="1">
        <v>92677</v>
      </c>
      <c r="E6537" s="5">
        <v>0.185635566711425</v>
      </c>
      <c r="G6537">
        <f t="shared" si="102"/>
        <v>14</v>
      </c>
    </row>
    <row r="6538" spans="1:7" x14ac:dyDescent="0.3">
      <c r="A6538" s="1">
        <v>6535</v>
      </c>
      <c r="B6538" s="1">
        <v>92691</v>
      </c>
      <c r="C6538" s="6">
        <v>9.5990180969238198E-2</v>
      </c>
      <c r="D6538" s="1">
        <v>92691</v>
      </c>
      <c r="E6538" s="5">
        <v>0.18178939819335899</v>
      </c>
      <c r="G6538">
        <f t="shared" si="102"/>
        <v>14</v>
      </c>
    </row>
    <row r="6539" spans="1:7" x14ac:dyDescent="0.3">
      <c r="A6539" s="1">
        <v>6536</v>
      </c>
      <c r="B6539" s="1">
        <v>92706</v>
      </c>
      <c r="C6539" s="6">
        <v>9.7039937973022405E-2</v>
      </c>
      <c r="D6539" s="1">
        <v>92706</v>
      </c>
      <c r="E6539" s="5">
        <v>0.185901880264282</v>
      </c>
      <c r="G6539">
        <f t="shared" si="102"/>
        <v>15</v>
      </c>
    </row>
    <row r="6540" spans="1:7" x14ac:dyDescent="0.3">
      <c r="A6540" s="1">
        <v>6537</v>
      </c>
      <c r="B6540" s="1">
        <v>92720</v>
      </c>
      <c r="C6540" s="6">
        <v>9.4568014144897405E-2</v>
      </c>
      <c r="D6540" s="1">
        <v>92720</v>
      </c>
      <c r="E6540" s="5">
        <v>0.18519783020019501</v>
      </c>
      <c r="G6540">
        <f t="shared" si="102"/>
        <v>14</v>
      </c>
    </row>
    <row r="6541" spans="1:7" x14ac:dyDescent="0.3">
      <c r="A6541" s="1">
        <v>6538</v>
      </c>
      <c r="B6541" s="1">
        <v>92734</v>
      </c>
      <c r="C6541" s="6">
        <v>9.43493843078613E-2</v>
      </c>
      <c r="D6541" s="1">
        <v>92734</v>
      </c>
      <c r="E6541" s="5">
        <v>0.189450979232788</v>
      </c>
      <c r="G6541">
        <f t="shared" si="102"/>
        <v>14</v>
      </c>
    </row>
    <row r="6542" spans="1:7" x14ac:dyDescent="0.3">
      <c r="A6542" s="1">
        <v>6539</v>
      </c>
      <c r="B6542" s="1">
        <v>92748</v>
      </c>
      <c r="C6542" s="6">
        <v>9.7003936767578097E-2</v>
      </c>
      <c r="D6542" s="1">
        <v>92748</v>
      </c>
      <c r="E6542" s="5">
        <v>0.18633174896240201</v>
      </c>
      <c r="G6542">
        <f t="shared" si="102"/>
        <v>14</v>
      </c>
    </row>
    <row r="6543" spans="1:7" x14ac:dyDescent="0.3">
      <c r="A6543" s="1">
        <v>6540</v>
      </c>
      <c r="B6543" s="1">
        <v>92762</v>
      </c>
      <c r="C6543" s="6">
        <v>9.7342014312744099E-2</v>
      </c>
      <c r="D6543" s="1">
        <v>92762</v>
      </c>
      <c r="E6543" s="5">
        <v>0.184784650802612</v>
      </c>
      <c r="G6543">
        <f t="shared" si="102"/>
        <v>14</v>
      </c>
    </row>
    <row r="6544" spans="1:7" x14ac:dyDescent="0.3">
      <c r="A6544" s="1">
        <v>6541</v>
      </c>
      <c r="B6544" s="1">
        <v>92776</v>
      </c>
      <c r="C6544" s="6">
        <v>9.6092700958251898E-2</v>
      </c>
      <c r="D6544" s="1">
        <v>92776</v>
      </c>
      <c r="E6544" s="5">
        <v>0.186436653137207</v>
      </c>
      <c r="G6544">
        <f t="shared" si="102"/>
        <v>14</v>
      </c>
    </row>
    <row r="6545" spans="1:7" x14ac:dyDescent="0.3">
      <c r="A6545" s="1">
        <v>6542</v>
      </c>
      <c r="B6545" s="1">
        <v>92791</v>
      </c>
      <c r="C6545" s="6">
        <v>9.7895383834838798E-2</v>
      </c>
      <c r="D6545" s="1">
        <v>92791</v>
      </c>
      <c r="E6545" s="5">
        <v>0.18262577056884699</v>
      </c>
      <c r="G6545">
        <f t="shared" si="102"/>
        <v>15</v>
      </c>
    </row>
    <row r="6546" spans="1:7" x14ac:dyDescent="0.3">
      <c r="A6546" s="1">
        <v>6543</v>
      </c>
      <c r="B6546" s="1">
        <v>92805</v>
      </c>
      <c r="C6546" s="6">
        <v>9.2999458312988198E-2</v>
      </c>
      <c r="D6546" s="1">
        <v>92805</v>
      </c>
      <c r="E6546" s="5">
        <v>0.18616366386413499</v>
      </c>
      <c r="G6546">
        <f t="shared" si="102"/>
        <v>14</v>
      </c>
    </row>
    <row r="6547" spans="1:7" x14ac:dyDescent="0.3">
      <c r="A6547" s="1">
        <v>6544</v>
      </c>
      <c r="B6547" s="1">
        <v>92819</v>
      </c>
      <c r="C6547" s="6">
        <v>9.5376491546630804E-2</v>
      </c>
      <c r="D6547" s="1">
        <v>92819</v>
      </c>
      <c r="E6547" s="5">
        <v>0.18577408790588301</v>
      </c>
      <c r="G6547">
        <f t="shared" si="102"/>
        <v>14</v>
      </c>
    </row>
    <row r="6548" spans="1:7" x14ac:dyDescent="0.3">
      <c r="A6548" s="1">
        <v>6545</v>
      </c>
      <c r="B6548" s="1">
        <v>92833</v>
      </c>
      <c r="C6548" s="6">
        <v>9.5462799072265597E-2</v>
      </c>
      <c r="D6548" s="1">
        <v>92833</v>
      </c>
      <c r="E6548" s="5">
        <v>0.18631863594055101</v>
      </c>
      <c r="G6548">
        <f t="shared" si="102"/>
        <v>14</v>
      </c>
    </row>
    <row r="6549" spans="1:7" x14ac:dyDescent="0.3">
      <c r="A6549" s="1">
        <v>6546</v>
      </c>
      <c r="B6549" s="1">
        <v>92847</v>
      </c>
      <c r="C6549" s="6">
        <v>9.5909833908080999E-2</v>
      </c>
      <c r="D6549" s="1">
        <v>92847</v>
      </c>
      <c r="E6549" s="5">
        <v>0.18720436096191401</v>
      </c>
      <c r="G6549">
        <f t="shared" si="102"/>
        <v>14</v>
      </c>
    </row>
    <row r="6550" spans="1:7" x14ac:dyDescent="0.3">
      <c r="A6550" s="1">
        <v>6547</v>
      </c>
      <c r="B6550" s="1">
        <v>92862</v>
      </c>
      <c r="C6550" s="6">
        <v>9.6360921859741197E-2</v>
      </c>
      <c r="D6550" s="1">
        <v>92862</v>
      </c>
      <c r="E6550" s="5">
        <v>0.188072919845581</v>
      </c>
      <c r="G6550">
        <f t="shared" si="102"/>
        <v>15</v>
      </c>
    </row>
    <row r="6551" spans="1:7" x14ac:dyDescent="0.3">
      <c r="A6551" s="1">
        <v>6548</v>
      </c>
      <c r="B6551" s="1">
        <v>92874</v>
      </c>
      <c r="C6551" s="6">
        <v>9.4932556152343694E-2</v>
      </c>
      <c r="D6551" s="1">
        <v>92874</v>
      </c>
      <c r="E6551" s="5">
        <v>0.18690180778503401</v>
      </c>
      <c r="G6551">
        <f t="shared" si="102"/>
        <v>12</v>
      </c>
    </row>
    <row r="6552" spans="1:7" x14ac:dyDescent="0.3">
      <c r="A6552" s="1">
        <v>6549</v>
      </c>
      <c r="B6552" s="1">
        <v>92890</v>
      </c>
      <c r="C6552" s="6">
        <v>9.70890522003173E-2</v>
      </c>
      <c r="D6552" s="1">
        <v>92890</v>
      </c>
      <c r="E6552" s="5">
        <v>0.18354368209838801</v>
      </c>
      <c r="G6552">
        <f t="shared" si="102"/>
        <v>16</v>
      </c>
    </row>
    <row r="6553" spans="1:7" x14ac:dyDescent="0.3">
      <c r="A6553" s="1">
        <v>6550</v>
      </c>
      <c r="B6553" s="1">
        <v>92904</v>
      </c>
      <c r="C6553" s="6">
        <v>9.99166965484619E-2</v>
      </c>
      <c r="D6553" s="1">
        <v>92904</v>
      </c>
      <c r="E6553" s="5">
        <v>0.187896728515625</v>
      </c>
      <c r="G6553">
        <f t="shared" si="102"/>
        <v>14</v>
      </c>
    </row>
    <row r="6554" spans="1:7" x14ac:dyDescent="0.3">
      <c r="A6554" s="1">
        <v>6551</v>
      </c>
      <c r="B6554" s="1">
        <v>92918</v>
      </c>
      <c r="C6554" s="6">
        <v>9.6244335174560505E-2</v>
      </c>
      <c r="D6554" s="1">
        <v>92918</v>
      </c>
      <c r="E6554" s="5">
        <v>0.18310117721557601</v>
      </c>
      <c r="G6554">
        <f t="shared" si="102"/>
        <v>14</v>
      </c>
    </row>
    <row r="6555" spans="1:7" x14ac:dyDescent="0.3">
      <c r="A6555" s="1">
        <v>6552</v>
      </c>
      <c r="B6555" s="1">
        <v>92932</v>
      </c>
      <c r="C6555" s="6">
        <v>9.4999790191650293E-2</v>
      </c>
      <c r="D6555" s="1">
        <v>92932</v>
      </c>
      <c r="E6555" s="5">
        <v>0.1885507106781</v>
      </c>
      <c r="G6555">
        <f t="shared" si="102"/>
        <v>14</v>
      </c>
    </row>
    <row r="6556" spans="1:7" x14ac:dyDescent="0.3">
      <c r="A6556" s="1">
        <v>6553</v>
      </c>
      <c r="B6556" s="1">
        <v>92946</v>
      </c>
      <c r="C6556" s="6">
        <v>9.9000930786132799E-2</v>
      </c>
      <c r="D6556" s="1">
        <v>92946</v>
      </c>
      <c r="E6556" s="5">
        <v>0.18704199790954501</v>
      </c>
      <c r="G6556">
        <f t="shared" si="102"/>
        <v>14</v>
      </c>
    </row>
    <row r="6557" spans="1:7" x14ac:dyDescent="0.3">
      <c r="A6557" s="1">
        <v>6554</v>
      </c>
      <c r="B6557" s="1">
        <v>92961</v>
      </c>
      <c r="C6557" s="6">
        <v>9.6146106719970703E-2</v>
      </c>
      <c r="D6557" s="1">
        <v>92961</v>
      </c>
      <c r="E6557" s="5">
        <v>0.188359260559082</v>
      </c>
      <c r="G6557">
        <f t="shared" si="102"/>
        <v>15</v>
      </c>
    </row>
    <row r="6558" spans="1:7" x14ac:dyDescent="0.3">
      <c r="A6558" s="1">
        <v>6555</v>
      </c>
      <c r="B6558" s="1">
        <v>92975</v>
      </c>
      <c r="C6558" s="6">
        <v>9.6076965332031194E-2</v>
      </c>
      <c r="D6558" s="1">
        <v>92975</v>
      </c>
      <c r="E6558" s="5">
        <v>0.184985876083374</v>
      </c>
      <c r="G6558">
        <f t="shared" si="102"/>
        <v>14</v>
      </c>
    </row>
    <row r="6559" spans="1:7" x14ac:dyDescent="0.3">
      <c r="A6559" s="1">
        <v>6556</v>
      </c>
      <c r="B6559" s="1">
        <v>92989</v>
      </c>
      <c r="C6559" s="6">
        <v>9.5017910003662095E-2</v>
      </c>
      <c r="D6559" s="1">
        <v>92989</v>
      </c>
      <c r="E6559" s="5">
        <v>0.19369053840637199</v>
      </c>
      <c r="G6559">
        <f t="shared" si="102"/>
        <v>14</v>
      </c>
    </row>
    <row r="6560" spans="1:7" x14ac:dyDescent="0.3">
      <c r="A6560" s="1">
        <v>6557</v>
      </c>
      <c r="B6560" s="1">
        <v>93003</v>
      </c>
      <c r="C6560" s="6">
        <v>9.6381187438964802E-2</v>
      </c>
      <c r="D6560" s="1">
        <v>93003</v>
      </c>
      <c r="E6560" s="5">
        <v>0.18469834327697701</v>
      </c>
      <c r="G6560">
        <f t="shared" si="102"/>
        <v>14</v>
      </c>
    </row>
    <row r="6561" spans="1:7" x14ac:dyDescent="0.3">
      <c r="A6561" s="1">
        <v>6558</v>
      </c>
      <c r="B6561" s="1">
        <v>93017</v>
      </c>
      <c r="C6561" s="6">
        <v>9.7171306610107394E-2</v>
      </c>
      <c r="D6561" s="1">
        <v>93017</v>
      </c>
      <c r="E6561" s="5">
        <v>0.18641090393066401</v>
      </c>
      <c r="G6561">
        <f t="shared" si="102"/>
        <v>14</v>
      </c>
    </row>
    <row r="6562" spans="1:7" x14ac:dyDescent="0.3">
      <c r="A6562" s="1">
        <v>6559</v>
      </c>
      <c r="B6562" s="1">
        <v>93032</v>
      </c>
      <c r="C6562" s="6">
        <v>9.6282482147216797E-2</v>
      </c>
      <c r="D6562" s="1">
        <v>93032</v>
      </c>
      <c r="E6562" s="5">
        <v>0.18699693679809501</v>
      </c>
      <c r="G6562">
        <f t="shared" si="102"/>
        <v>15</v>
      </c>
    </row>
    <row r="6563" spans="1:7" x14ac:dyDescent="0.3">
      <c r="A6563" s="1">
        <v>6560</v>
      </c>
      <c r="B6563" s="1">
        <v>93045</v>
      </c>
      <c r="C6563" s="6">
        <v>9.5814704895019503E-2</v>
      </c>
      <c r="D6563" s="1">
        <v>93045</v>
      </c>
      <c r="E6563" s="5">
        <v>0.18684887886047299</v>
      </c>
      <c r="G6563">
        <f t="shared" si="102"/>
        <v>13</v>
      </c>
    </row>
    <row r="6564" spans="1:7" x14ac:dyDescent="0.3">
      <c r="A6564" s="1">
        <v>6561</v>
      </c>
      <c r="B6564" s="1">
        <v>93060</v>
      </c>
      <c r="C6564" s="6">
        <v>9.72180366516113E-2</v>
      </c>
      <c r="D6564" s="1">
        <v>93060</v>
      </c>
      <c r="E6564" s="5">
        <v>0.18470382690429599</v>
      </c>
      <c r="G6564">
        <f t="shared" si="102"/>
        <v>15</v>
      </c>
    </row>
    <row r="6565" spans="1:7" x14ac:dyDescent="0.3">
      <c r="A6565" s="1">
        <v>6562</v>
      </c>
      <c r="B6565" s="1">
        <v>93074</v>
      </c>
      <c r="C6565" s="6">
        <v>9.7411394119262695E-2</v>
      </c>
      <c r="D6565" s="1">
        <v>93074</v>
      </c>
      <c r="E6565" s="5">
        <v>0.19255185127258301</v>
      </c>
      <c r="G6565">
        <f t="shared" si="102"/>
        <v>14</v>
      </c>
    </row>
    <row r="6566" spans="1:7" x14ac:dyDescent="0.3">
      <c r="A6566" s="1">
        <v>6563</v>
      </c>
      <c r="B6566" s="1">
        <v>93088</v>
      </c>
      <c r="C6566" s="6">
        <v>9.6906661987304604E-2</v>
      </c>
      <c r="D6566" s="1">
        <v>93088</v>
      </c>
      <c r="E6566" s="5">
        <v>0.19360446929931599</v>
      </c>
      <c r="G6566">
        <f t="shared" si="102"/>
        <v>14</v>
      </c>
    </row>
    <row r="6567" spans="1:7" x14ac:dyDescent="0.3">
      <c r="A6567" s="1">
        <v>6564</v>
      </c>
      <c r="B6567" s="1">
        <v>93103</v>
      </c>
      <c r="C6567" s="6">
        <v>9.8650693893432603E-2</v>
      </c>
      <c r="D6567" s="1">
        <v>93103</v>
      </c>
      <c r="E6567" s="5">
        <v>0.18647241592407199</v>
      </c>
      <c r="G6567">
        <f t="shared" si="102"/>
        <v>15</v>
      </c>
    </row>
    <row r="6568" spans="1:7" x14ac:dyDescent="0.3">
      <c r="A6568" s="1">
        <v>6565</v>
      </c>
      <c r="B6568" s="1">
        <v>93116</v>
      </c>
      <c r="C6568" s="6">
        <v>9.4956636428832994E-2</v>
      </c>
      <c r="D6568" s="1">
        <v>93116</v>
      </c>
      <c r="E6568" s="5">
        <v>0.18698287010192799</v>
      </c>
      <c r="G6568">
        <f t="shared" si="102"/>
        <v>13</v>
      </c>
    </row>
    <row r="6569" spans="1:7" x14ac:dyDescent="0.3">
      <c r="A6569" s="1">
        <v>6566</v>
      </c>
      <c r="B6569" s="1">
        <v>93131</v>
      </c>
      <c r="C6569" s="6">
        <v>9.6508026123046806E-2</v>
      </c>
      <c r="D6569" s="1">
        <v>93131</v>
      </c>
      <c r="E6569" s="5">
        <v>0.18742465972900299</v>
      </c>
      <c r="G6569">
        <f t="shared" si="102"/>
        <v>15</v>
      </c>
    </row>
    <row r="6570" spans="1:7" x14ac:dyDescent="0.3">
      <c r="A6570" s="1">
        <v>6567</v>
      </c>
      <c r="B6570" s="1">
        <v>93145</v>
      </c>
      <c r="C6570" s="6">
        <v>9.5244646072387695E-2</v>
      </c>
      <c r="D6570" s="1">
        <v>93145</v>
      </c>
      <c r="E6570" s="5">
        <v>0.184482812881469</v>
      </c>
      <c r="G6570">
        <f t="shared" si="102"/>
        <v>14</v>
      </c>
    </row>
    <row r="6571" spans="1:7" x14ac:dyDescent="0.3">
      <c r="A6571" s="1">
        <v>6568</v>
      </c>
      <c r="B6571" s="1">
        <v>93159</v>
      </c>
      <c r="C6571" s="6">
        <v>9.6626043319702107E-2</v>
      </c>
      <c r="D6571" s="1">
        <v>93159</v>
      </c>
      <c r="E6571" s="5">
        <v>0.187120676040649</v>
      </c>
      <c r="G6571">
        <f t="shared" si="102"/>
        <v>14</v>
      </c>
    </row>
    <row r="6572" spans="1:7" x14ac:dyDescent="0.3">
      <c r="A6572" s="1">
        <v>6569</v>
      </c>
      <c r="B6572" s="1">
        <v>93173</v>
      </c>
      <c r="C6572" s="6">
        <v>9.7670555114746094E-2</v>
      </c>
      <c r="D6572" s="1">
        <v>93173</v>
      </c>
      <c r="E6572" s="5">
        <v>0.190466403961181</v>
      </c>
      <c r="G6572">
        <f t="shared" si="102"/>
        <v>14</v>
      </c>
    </row>
    <row r="6573" spans="1:7" x14ac:dyDescent="0.3">
      <c r="A6573" s="1">
        <v>6570</v>
      </c>
      <c r="B6573" s="1">
        <v>93188</v>
      </c>
      <c r="C6573" s="6">
        <v>9.6872568130493095E-2</v>
      </c>
      <c r="D6573" s="1">
        <v>93188</v>
      </c>
      <c r="E6573" s="5">
        <v>0.18951177597045801</v>
      </c>
      <c r="G6573">
        <f t="shared" si="102"/>
        <v>15</v>
      </c>
    </row>
    <row r="6574" spans="1:7" x14ac:dyDescent="0.3">
      <c r="A6574" s="1">
        <v>6571</v>
      </c>
      <c r="B6574" s="1">
        <v>93201</v>
      </c>
      <c r="C6574" s="6">
        <v>9.52885150909423E-2</v>
      </c>
      <c r="D6574" s="1">
        <v>93201</v>
      </c>
      <c r="E6574" s="5">
        <v>0.18794417381286599</v>
      </c>
      <c r="G6574">
        <f t="shared" si="102"/>
        <v>13</v>
      </c>
    </row>
    <row r="6575" spans="1:7" x14ac:dyDescent="0.3">
      <c r="A6575" s="1">
        <v>6572</v>
      </c>
      <c r="B6575" s="1">
        <v>93216</v>
      </c>
      <c r="C6575" s="6">
        <v>9.6029996871948201E-2</v>
      </c>
      <c r="D6575" s="1">
        <v>93216</v>
      </c>
      <c r="E6575" s="5">
        <v>0.18716478347778301</v>
      </c>
      <c r="G6575">
        <f t="shared" si="102"/>
        <v>15</v>
      </c>
    </row>
    <row r="6576" spans="1:7" x14ac:dyDescent="0.3">
      <c r="A6576" s="1">
        <v>6573</v>
      </c>
      <c r="B6576" s="1">
        <v>93230</v>
      </c>
      <c r="C6576" s="6">
        <v>9.6001625061035101E-2</v>
      </c>
      <c r="D6576" s="1">
        <v>93230</v>
      </c>
      <c r="E6576" s="5">
        <v>0.18913459777832001</v>
      </c>
      <c r="G6576">
        <f t="shared" si="102"/>
        <v>14</v>
      </c>
    </row>
    <row r="6577" spans="1:7" x14ac:dyDescent="0.3">
      <c r="A6577" s="1">
        <v>6574</v>
      </c>
      <c r="B6577" s="1">
        <v>93245</v>
      </c>
      <c r="C6577" s="6">
        <v>9.9414825439453097E-2</v>
      </c>
      <c r="D6577" s="1">
        <v>93245</v>
      </c>
      <c r="E6577" s="5">
        <v>0.189034938812255</v>
      </c>
      <c r="G6577">
        <f t="shared" si="102"/>
        <v>15</v>
      </c>
    </row>
    <row r="6578" spans="1:7" x14ac:dyDescent="0.3">
      <c r="A6578" s="1">
        <v>6575</v>
      </c>
      <c r="B6578" s="1">
        <v>93258</v>
      </c>
      <c r="C6578" s="6">
        <v>9.5099925994873005E-2</v>
      </c>
      <c r="D6578" s="1">
        <v>93258</v>
      </c>
      <c r="E6578" s="5">
        <v>0.18888473510742099</v>
      </c>
      <c r="G6578">
        <f t="shared" si="102"/>
        <v>13</v>
      </c>
    </row>
    <row r="6579" spans="1:7" x14ac:dyDescent="0.3">
      <c r="A6579" s="1">
        <v>6576</v>
      </c>
      <c r="B6579" s="1">
        <v>93272</v>
      </c>
      <c r="C6579" s="6">
        <v>9.5998287200927707E-2</v>
      </c>
      <c r="D6579" s="1">
        <v>93272</v>
      </c>
      <c r="E6579" s="5">
        <v>0.19100761413574199</v>
      </c>
      <c r="G6579">
        <f t="shared" si="102"/>
        <v>14</v>
      </c>
    </row>
    <row r="6580" spans="1:7" x14ac:dyDescent="0.3">
      <c r="A6580" s="1">
        <v>6577</v>
      </c>
      <c r="B6580" s="1">
        <v>93287</v>
      </c>
      <c r="C6580" s="6">
        <v>9.6907615661621094E-2</v>
      </c>
      <c r="D6580" s="1">
        <v>93287</v>
      </c>
      <c r="E6580" s="5">
        <v>0.18640375137329099</v>
      </c>
      <c r="G6580">
        <f t="shared" si="102"/>
        <v>15</v>
      </c>
    </row>
    <row r="6581" spans="1:7" x14ac:dyDescent="0.3">
      <c r="A6581" s="1">
        <v>6578</v>
      </c>
      <c r="B6581" s="1">
        <v>93301</v>
      </c>
      <c r="C6581" s="6">
        <v>9.72111225128173E-2</v>
      </c>
      <c r="D6581" s="1">
        <v>93301</v>
      </c>
      <c r="E6581" s="5">
        <v>0.18512010574340801</v>
      </c>
      <c r="G6581">
        <f t="shared" si="102"/>
        <v>14</v>
      </c>
    </row>
    <row r="6582" spans="1:7" x14ac:dyDescent="0.3">
      <c r="A6582" s="1">
        <v>6579</v>
      </c>
      <c r="B6582" s="1">
        <v>93315</v>
      </c>
      <c r="C6582" s="6">
        <v>9.62193012237548E-2</v>
      </c>
      <c r="D6582" s="1">
        <v>93315</v>
      </c>
      <c r="E6582" s="5">
        <v>0.1881844997406</v>
      </c>
      <c r="G6582">
        <f t="shared" si="102"/>
        <v>14</v>
      </c>
    </row>
    <row r="6583" spans="1:7" x14ac:dyDescent="0.3">
      <c r="A6583" s="1">
        <v>6580</v>
      </c>
      <c r="B6583" s="1">
        <v>93330</v>
      </c>
      <c r="C6583" s="6">
        <v>9.4993829727172796E-2</v>
      </c>
      <c r="D6583" s="1">
        <v>93330</v>
      </c>
      <c r="E6583" s="5">
        <v>0.19475722312927199</v>
      </c>
      <c r="G6583">
        <f t="shared" si="102"/>
        <v>15</v>
      </c>
    </row>
    <row r="6584" spans="1:7" x14ac:dyDescent="0.3">
      <c r="A6584" s="1">
        <v>6581</v>
      </c>
      <c r="B6584" s="1">
        <v>93343</v>
      </c>
      <c r="C6584" s="6">
        <v>9.6302747726440402E-2</v>
      </c>
      <c r="D6584" s="1">
        <v>93343</v>
      </c>
      <c r="E6584" s="5">
        <v>0.19263148307800201</v>
      </c>
      <c r="G6584">
        <f t="shared" si="102"/>
        <v>13</v>
      </c>
    </row>
    <row r="6585" spans="1:7" x14ac:dyDescent="0.3">
      <c r="A6585" s="1">
        <v>6582</v>
      </c>
      <c r="B6585" s="1">
        <v>93357</v>
      </c>
      <c r="C6585" s="6">
        <v>9.7776174545288003E-2</v>
      </c>
      <c r="D6585" s="1">
        <v>93357</v>
      </c>
      <c r="E6585" s="5">
        <v>0.189028024673461</v>
      </c>
      <c r="G6585">
        <f t="shared" si="102"/>
        <v>14</v>
      </c>
    </row>
    <row r="6586" spans="1:7" x14ac:dyDescent="0.3">
      <c r="A6586" s="1">
        <v>6583</v>
      </c>
      <c r="B6586" s="1">
        <v>93372</v>
      </c>
      <c r="C6586" s="6">
        <v>9.5995664596557603E-2</v>
      </c>
      <c r="D6586" s="1">
        <v>93372</v>
      </c>
      <c r="E6586" s="5">
        <v>0.18837547302245999</v>
      </c>
      <c r="G6586">
        <f t="shared" si="102"/>
        <v>15</v>
      </c>
    </row>
    <row r="6587" spans="1:7" x14ac:dyDescent="0.3">
      <c r="A6587" s="1">
        <v>6584</v>
      </c>
      <c r="B6587" s="1">
        <v>93386</v>
      </c>
      <c r="C6587" s="6">
        <v>9.7465038299560505E-2</v>
      </c>
      <c r="D6587" s="1">
        <v>93386</v>
      </c>
      <c r="E6587" s="5">
        <v>0.18918490409850999</v>
      </c>
      <c r="G6587">
        <f t="shared" si="102"/>
        <v>14</v>
      </c>
    </row>
    <row r="6588" spans="1:7" x14ac:dyDescent="0.3">
      <c r="A6588" s="1">
        <v>6585</v>
      </c>
      <c r="B6588" s="1">
        <v>93401</v>
      </c>
      <c r="C6588" s="6">
        <v>9.6435785293579102E-2</v>
      </c>
      <c r="D6588" s="1">
        <v>93401</v>
      </c>
      <c r="E6588" s="5">
        <v>0.18729805946350001</v>
      </c>
      <c r="G6588">
        <f t="shared" si="102"/>
        <v>15</v>
      </c>
    </row>
    <row r="6589" spans="1:7" x14ac:dyDescent="0.3">
      <c r="A6589" s="1">
        <v>6586</v>
      </c>
      <c r="B6589" s="1">
        <v>93414</v>
      </c>
      <c r="C6589" s="6">
        <v>9.5990657806396401E-2</v>
      </c>
      <c r="D6589" s="1">
        <v>93414</v>
      </c>
      <c r="E6589" s="5">
        <v>0.18710446357727001</v>
      </c>
      <c r="G6589">
        <f t="shared" si="102"/>
        <v>13</v>
      </c>
    </row>
    <row r="6590" spans="1:7" x14ac:dyDescent="0.3">
      <c r="A6590" s="1">
        <v>6587</v>
      </c>
      <c r="B6590" s="1">
        <v>93428</v>
      </c>
      <c r="C6590" s="6">
        <v>9.4998121261596596E-2</v>
      </c>
      <c r="D6590" s="1">
        <v>93428</v>
      </c>
      <c r="E6590" s="5">
        <v>0.189786672592163</v>
      </c>
      <c r="G6590">
        <f t="shared" si="102"/>
        <v>14</v>
      </c>
    </row>
    <row r="6591" spans="1:7" x14ac:dyDescent="0.3">
      <c r="A6591" s="1">
        <v>6588</v>
      </c>
      <c r="B6591" s="1">
        <v>93443</v>
      </c>
      <c r="C6591" s="6">
        <v>9.7225666046142495E-2</v>
      </c>
      <c r="D6591" s="1">
        <v>93443</v>
      </c>
      <c r="E6591" s="5">
        <v>0.18405175209045399</v>
      </c>
      <c r="G6591">
        <f t="shared" si="102"/>
        <v>15</v>
      </c>
    </row>
    <row r="6592" spans="1:7" x14ac:dyDescent="0.3">
      <c r="A6592" s="1">
        <v>6589</v>
      </c>
      <c r="B6592" s="1">
        <v>93457</v>
      </c>
      <c r="C6592" s="6">
        <v>9.61124897003173E-2</v>
      </c>
      <c r="D6592" s="1">
        <v>93457</v>
      </c>
      <c r="E6592" s="5">
        <v>0.19170212745666501</v>
      </c>
      <c r="G6592">
        <f t="shared" si="102"/>
        <v>14</v>
      </c>
    </row>
    <row r="6593" spans="1:7" x14ac:dyDescent="0.3">
      <c r="A6593" s="1">
        <v>6590</v>
      </c>
      <c r="B6593" s="1">
        <v>93471</v>
      </c>
      <c r="C6593" s="6">
        <v>9.6001148223876898E-2</v>
      </c>
      <c r="D6593" s="1">
        <v>93471</v>
      </c>
      <c r="E6593" s="5">
        <v>0.18604922294616699</v>
      </c>
      <c r="G6593">
        <f t="shared" si="102"/>
        <v>14</v>
      </c>
    </row>
    <row r="6594" spans="1:7" x14ac:dyDescent="0.3">
      <c r="A6594" s="1">
        <v>6591</v>
      </c>
      <c r="B6594" s="1">
        <v>93486</v>
      </c>
      <c r="C6594" s="6">
        <v>9.4997406005859306E-2</v>
      </c>
      <c r="D6594" s="1">
        <v>93486</v>
      </c>
      <c r="E6594" s="5">
        <v>0.18998146057128901</v>
      </c>
      <c r="G6594">
        <f t="shared" si="102"/>
        <v>15</v>
      </c>
    </row>
    <row r="6595" spans="1:7" x14ac:dyDescent="0.3">
      <c r="A6595" s="1">
        <v>6592</v>
      </c>
      <c r="B6595" s="1">
        <v>93500</v>
      </c>
      <c r="C6595" s="6">
        <v>9.6343040466308594E-2</v>
      </c>
      <c r="D6595" s="1">
        <v>93500</v>
      </c>
      <c r="E6595" s="5">
        <v>0.188893318176269</v>
      </c>
      <c r="G6595">
        <f t="shared" si="102"/>
        <v>14</v>
      </c>
    </row>
    <row r="6596" spans="1:7" x14ac:dyDescent="0.3">
      <c r="A6596" s="1">
        <v>6593</v>
      </c>
      <c r="B6596" s="1">
        <v>93514</v>
      </c>
      <c r="C6596" s="6">
        <v>9.7376346588134696E-2</v>
      </c>
      <c r="D6596" s="1">
        <v>93514</v>
      </c>
      <c r="E6596" s="5">
        <v>0.187850952148437</v>
      </c>
      <c r="G6596">
        <f t="shared" si="102"/>
        <v>14</v>
      </c>
    </row>
    <row r="6597" spans="1:7" x14ac:dyDescent="0.3">
      <c r="A6597" s="1">
        <v>6594</v>
      </c>
      <c r="B6597" s="1">
        <v>93528</v>
      </c>
      <c r="C6597" s="6">
        <v>9.6386432647704995E-2</v>
      </c>
      <c r="D6597" s="1">
        <v>93528</v>
      </c>
      <c r="E6597" s="5">
        <v>0.19156670570373499</v>
      </c>
      <c r="G6597">
        <f t="shared" ref="G6597:G6660" si="103">D6597-D6596</f>
        <v>14</v>
      </c>
    </row>
    <row r="6598" spans="1:7" x14ac:dyDescent="0.3">
      <c r="A6598" s="1">
        <v>6595</v>
      </c>
      <c r="B6598" s="1">
        <v>93541</v>
      </c>
      <c r="C6598" s="6">
        <v>9.7098350524902302E-2</v>
      </c>
      <c r="D6598" s="1">
        <v>93541</v>
      </c>
      <c r="E6598" s="5">
        <v>0.18863773345947199</v>
      </c>
      <c r="G6598">
        <f t="shared" si="103"/>
        <v>13</v>
      </c>
    </row>
    <row r="6599" spans="1:7" x14ac:dyDescent="0.3">
      <c r="A6599" s="1">
        <v>6596</v>
      </c>
      <c r="B6599" s="1">
        <v>93557</v>
      </c>
      <c r="C6599" s="6">
        <v>9.6135854721069294E-2</v>
      </c>
      <c r="D6599" s="1">
        <v>93557</v>
      </c>
      <c r="E6599" s="5">
        <v>0.190044164657592</v>
      </c>
      <c r="G6599">
        <f t="shared" si="103"/>
        <v>16</v>
      </c>
    </row>
    <row r="6600" spans="1:7" x14ac:dyDescent="0.3">
      <c r="A6600" s="1">
        <v>6597</v>
      </c>
      <c r="B6600" s="1">
        <v>93570</v>
      </c>
      <c r="C6600" s="6">
        <v>9.5105886459350503E-2</v>
      </c>
      <c r="D6600" s="1">
        <v>93570</v>
      </c>
      <c r="E6600" s="5">
        <v>0.192147016525268</v>
      </c>
      <c r="G6600">
        <f t="shared" si="103"/>
        <v>13</v>
      </c>
    </row>
    <row r="6601" spans="1:7" x14ac:dyDescent="0.3">
      <c r="A6601" s="1">
        <v>6598</v>
      </c>
      <c r="B6601" s="1">
        <v>93585</v>
      </c>
      <c r="C6601" s="6">
        <v>9.6132755279541002E-2</v>
      </c>
      <c r="D6601" s="1">
        <v>93585</v>
      </c>
      <c r="E6601" s="5">
        <v>0.19119215011596599</v>
      </c>
      <c r="G6601">
        <f t="shared" si="103"/>
        <v>15</v>
      </c>
    </row>
    <row r="6602" spans="1:7" x14ac:dyDescent="0.3">
      <c r="A6602" s="1">
        <v>6599</v>
      </c>
      <c r="B6602" s="1">
        <v>93599</v>
      </c>
      <c r="C6602" s="6">
        <v>9.7118377685546806E-2</v>
      </c>
      <c r="D6602" s="1">
        <v>93599</v>
      </c>
      <c r="E6602" s="5">
        <v>0.19063663482665999</v>
      </c>
      <c r="G6602">
        <f t="shared" si="103"/>
        <v>14</v>
      </c>
    </row>
    <row r="6603" spans="1:7" x14ac:dyDescent="0.3">
      <c r="A6603" s="1">
        <v>6600</v>
      </c>
      <c r="B6603" s="1">
        <v>93612</v>
      </c>
      <c r="C6603" s="6">
        <v>9.8088026046752902E-2</v>
      </c>
      <c r="D6603" s="1">
        <v>93612</v>
      </c>
      <c r="E6603" s="5">
        <v>0.18666577339172299</v>
      </c>
      <c r="G6603">
        <f t="shared" si="103"/>
        <v>13</v>
      </c>
    </row>
    <row r="6604" spans="1:7" x14ac:dyDescent="0.3">
      <c r="A6604" s="1">
        <v>6601</v>
      </c>
      <c r="B6604" s="1">
        <v>93628</v>
      </c>
      <c r="C6604" s="6">
        <v>9.6406936645507799E-2</v>
      </c>
      <c r="D6604" s="1">
        <v>93628</v>
      </c>
      <c r="E6604" s="5">
        <v>0.18961167335510201</v>
      </c>
      <c r="G6604">
        <f t="shared" si="103"/>
        <v>16</v>
      </c>
    </row>
    <row r="6605" spans="1:7" x14ac:dyDescent="0.3">
      <c r="A6605" s="1">
        <v>6602</v>
      </c>
      <c r="B6605" s="1">
        <v>93642</v>
      </c>
      <c r="C6605" s="6">
        <v>9.7257852554321206E-2</v>
      </c>
      <c r="D6605" s="1">
        <v>93642</v>
      </c>
      <c r="E6605" s="5">
        <v>0.18832898139953599</v>
      </c>
      <c r="G6605">
        <f t="shared" si="103"/>
        <v>14</v>
      </c>
    </row>
    <row r="6606" spans="1:7" x14ac:dyDescent="0.3">
      <c r="A6606" s="1">
        <v>6603</v>
      </c>
      <c r="B6606" s="1">
        <v>93656</v>
      </c>
      <c r="C6606" s="6">
        <v>9.6521377563476493E-2</v>
      </c>
      <c r="D6606" s="1">
        <v>93656</v>
      </c>
      <c r="E6606" s="5">
        <v>0.186920881271362</v>
      </c>
      <c r="G6606">
        <f t="shared" si="103"/>
        <v>14</v>
      </c>
    </row>
    <row r="6607" spans="1:7" x14ac:dyDescent="0.3">
      <c r="A6607" s="1">
        <v>6604</v>
      </c>
      <c r="B6607" s="1">
        <v>93669</v>
      </c>
      <c r="C6607" s="6">
        <v>9.5643997192382799E-2</v>
      </c>
      <c r="D6607" s="1">
        <v>93669</v>
      </c>
      <c r="E6607" s="5">
        <v>0.19027733802795399</v>
      </c>
      <c r="G6607">
        <f t="shared" si="103"/>
        <v>13</v>
      </c>
    </row>
    <row r="6608" spans="1:7" x14ac:dyDescent="0.3">
      <c r="A6608" s="1">
        <v>6605</v>
      </c>
      <c r="B6608" s="1">
        <v>93684</v>
      </c>
      <c r="C6608" s="6">
        <v>9.5807790756225503E-2</v>
      </c>
      <c r="D6608" s="1">
        <v>93684</v>
      </c>
      <c r="E6608" s="5">
        <v>0.18859839439392001</v>
      </c>
      <c r="G6608">
        <f t="shared" si="103"/>
        <v>15</v>
      </c>
    </row>
    <row r="6609" spans="1:7" x14ac:dyDescent="0.3">
      <c r="A6609" s="1">
        <v>6606</v>
      </c>
      <c r="B6609" s="1">
        <v>93698</v>
      </c>
      <c r="C6609" s="6">
        <v>9.9569797515869099E-2</v>
      </c>
      <c r="D6609" s="1">
        <v>93698</v>
      </c>
      <c r="E6609" s="5">
        <v>0.189149379730224</v>
      </c>
      <c r="G6609">
        <f t="shared" si="103"/>
        <v>14</v>
      </c>
    </row>
    <row r="6610" spans="1:7" x14ac:dyDescent="0.3">
      <c r="A6610" s="1">
        <v>6607</v>
      </c>
      <c r="B6610" s="1">
        <v>93712</v>
      </c>
      <c r="C6610" s="6">
        <v>9.6371650695800698E-2</v>
      </c>
      <c r="D6610" s="1">
        <v>93712</v>
      </c>
      <c r="E6610" s="5">
        <v>0.188584089279174</v>
      </c>
      <c r="G6610">
        <f t="shared" si="103"/>
        <v>14</v>
      </c>
    </row>
    <row r="6611" spans="1:7" x14ac:dyDescent="0.3">
      <c r="A6611" s="1">
        <v>6608</v>
      </c>
      <c r="B6611" s="1">
        <v>93726</v>
      </c>
      <c r="C6611" s="6">
        <v>9.6480607986450195E-2</v>
      </c>
      <c r="D6611" s="1">
        <v>93726</v>
      </c>
      <c r="E6611" s="5">
        <v>0.184924125671386</v>
      </c>
      <c r="G6611">
        <f t="shared" si="103"/>
        <v>14</v>
      </c>
    </row>
    <row r="6612" spans="1:7" x14ac:dyDescent="0.3">
      <c r="A6612" s="1">
        <v>6609</v>
      </c>
      <c r="B6612" s="1">
        <v>93740</v>
      </c>
      <c r="C6612" s="6">
        <v>9.6982002258300698E-2</v>
      </c>
      <c r="D6612" s="1">
        <v>93740</v>
      </c>
      <c r="E6612" s="5">
        <v>0.18674159049987701</v>
      </c>
      <c r="G6612">
        <f t="shared" si="103"/>
        <v>14</v>
      </c>
    </row>
    <row r="6613" spans="1:7" x14ac:dyDescent="0.3">
      <c r="A6613" s="1">
        <v>6610</v>
      </c>
      <c r="B6613" s="1">
        <v>93755</v>
      </c>
      <c r="C6613" s="6">
        <v>9.4979763031005804E-2</v>
      </c>
      <c r="D6613" s="1">
        <v>93755</v>
      </c>
      <c r="E6613" s="5">
        <v>0.18637967109680101</v>
      </c>
      <c r="G6613">
        <f t="shared" si="103"/>
        <v>15</v>
      </c>
    </row>
    <row r="6614" spans="1:7" x14ac:dyDescent="0.3">
      <c r="A6614" s="1">
        <v>6611</v>
      </c>
      <c r="B6614" s="1">
        <v>93769</v>
      </c>
      <c r="C6614" s="6">
        <v>9.8221540451049805E-2</v>
      </c>
      <c r="D6614" s="1">
        <v>93769</v>
      </c>
      <c r="E6614" s="5">
        <v>0.189780473709106</v>
      </c>
      <c r="G6614">
        <f t="shared" si="103"/>
        <v>14</v>
      </c>
    </row>
    <row r="6615" spans="1:7" x14ac:dyDescent="0.3">
      <c r="A6615" s="1">
        <v>6612</v>
      </c>
      <c r="B6615" s="1">
        <v>93783</v>
      </c>
      <c r="C6615" s="6">
        <v>9.50055122375488E-2</v>
      </c>
      <c r="D6615" s="1">
        <v>93783</v>
      </c>
      <c r="E6615" s="5">
        <v>0.18627190589904699</v>
      </c>
      <c r="G6615">
        <f t="shared" si="103"/>
        <v>14</v>
      </c>
    </row>
    <row r="6616" spans="1:7" x14ac:dyDescent="0.3">
      <c r="A6616" s="1">
        <v>6613</v>
      </c>
      <c r="B6616" s="1">
        <v>93797</v>
      </c>
      <c r="C6616" s="6">
        <v>9.6006155014038003E-2</v>
      </c>
      <c r="D6616" s="1">
        <v>93797</v>
      </c>
      <c r="E6616" s="5">
        <v>0.18974065780639601</v>
      </c>
      <c r="G6616">
        <f t="shared" si="103"/>
        <v>14</v>
      </c>
    </row>
    <row r="6617" spans="1:7" x14ac:dyDescent="0.3">
      <c r="A6617" s="1">
        <v>6614</v>
      </c>
      <c r="B6617" s="1">
        <v>93812</v>
      </c>
      <c r="C6617" s="6">
        <v>9.7259998321533203E-2</v>
      </c>
      <c r="D6617" s="1">
        <v>93812</v>
      </c>
      <c r="E6617" s="5">
        <v>0.18635296821594199</v>
      </c>
      <c r="G6617">
        <f t="shared" si="103"/>
        <v>15</v>
      </c>
    </row>
    <row r="6618" spans="1:7" x14ac:dyDescent="0.3">
      <c r="A6618" s="1">
        <v>6615</v>
      </c>
      <c r="B6618" s="1">
        <v>93825</v>
      </c>
      <c r="C6618" s="6">
        <v>9.7074747085571206E-2</v>
      </c>
      <c r="D6618" s="1">
        <v>93825</v>
      </c>
      <c r="E6618" s="5">
        <v>0.19337105751037501</v>
      </c>
      <c r="G6618">
        <f t="shared" si="103"/>
        <v>13</v>
      </c>
    </row>
    <row r="6619" spans="1:7" x14ac:dyDescent="0.3">
      <c r="A6619" s="1">
        <v>6616</v>
      </c>
      <c r="B6619" s="1">
        <v>93840</v>
      </c>
      <c r="C6619" s="6">
        <v>9.5199108123779297E-2</v>
      </c>
      <c r="D6619" s="1">
        <v>93840</v>
      </c>
      <c r="E6619" s="5">
        <v>0.188297033309936</v>
      </c>
      <c r="G6619">
        <f t="shared" si="103"/>
        <v>15</v>
      </c>
    </row>
    <row r="6620" spans="1:7" x14ac:dyDescent="0.3">
      <c r="A6620" s="1">
        <v>6617</v>
      </c>
      <c r="B6620" s="1">
        <v>93854</v>
      </c>
      <c r="C6620" s="6">
        <v>9.5161437988281194E-2</v>
      </c>
      <c r="D6620" s="1">
        <v>93854</v>
      </c>
      <c r="E6620" s="5">
        <v>0.188948154449462</v>
      </c>
      <c r="G6620">
        <f t="shared" si="103"/>
        <v>14</v>
      </c>
    </row>
    <row r="6621" spans="1:7" x14ac:dyDescent="0.3">
      <c r="A6621" s="1">
        <v>6618</v>
      </c>
      <c r="B6621" s="1">
        <v>93869</v>
      </c>
      <c r="C6621" s="6">
        <v>9.8308563232421806E-2</v>
      </c>
      <c r="D6621" s="1">
        <v>93869</v>
      </c>
      <c r="E6621" s="5">
        <v>0.191386938095092</v>
      </c>
      <c r="G6621">
        <f t="shared" si="103"/>
        <v>15</v>
      </c>
    </row>
    <row r="6622" spans="1:7" x14ac:dyDescent="0.3">
      <c r="A6622" s="1">
        <v>6619</v>
      </c>
      <c r="B6622" s="1">
        <v>93881</v>
      </c>
      <c r="C6622" s="6">
        <v>9.7477912902832003E-2</v>
      </c>
      <c r="D6622" s="1">
        <v>93881</v>
      </c>
      <c r="E6622" s="5">
        <v>0.19084763526916501</v>
      </c>
      <c r="G6622">
        <f t="shared" si="103"/>
        <v>12</v>
      </c>
    </row>
    <row r="6623" spans="1:7" x14ac:dyDescent="0.3">
      <c r="A6623" s="1">
        <v>6620</v>
      </c>
      <c r="B6623" s="1">
        <v>93896</v>
      </c>
      <c r="C6623" s="6">
        <v>9.81876850128173E-2</v>
      </c>
      <c r="D6623" s="1">
        <v>93896</v>
      </c>
      <c r="E6623" s="5">
        <v>0.189969778060913</v>
      </c>
      <c r="G6623">
        <f t="shared" si="103"/>
        <v>15</v>
      </c>
    </row>
    <row r="6624" spans="1:7" x14ac:dyDescent="0.3">
      <c r="A6624" s="1">
        <v>6621</v>
      </c>
      <c r="B6624" s="1">
        <v>93910</v>
      </c>
      <c r="C6624" s="6">
        <v>9.5004320144653306E-2</v>
      </c>
      <c r="D6624" s="1">
        <v>93910</v>
      </c>
      <c r="E6624" s="5">
        <v>0.19054722785949699</v>
      </c>
      <c r="G6624">
        <f t="shared" si="103"/>
        <v>14</v>
      </c>
    </row>
    <row r="6625" spans="1:7" x14ac:dyDescent="0.3">
      <c r="A6625" s="1">
        <v>6622</v>
      </c>
      <c r="B6625" s="1">
        <v>93925</v>
      </c>
      <c r="C6625" s="6">
        <v>0.10048770904541</v>
      </c>
      <c r="D6625" s="1">
        <v>93925</v>
      </c>
      <c r="E6625" s="5">
        <v>0.190177202224731</v>
      </c>
      <c r="G6625">
        <f t="shared" si="103"/>
        <v>15</v>
      </c>
    </row>
    <row r="6626" spans="1:7" x14ac:dyDescent="0.3">
      <c r="A6626" s="1">
        <v>6623</v>
      </c>
      <c r="B6626" s="1">
        <v>93939</v>
      </c>
      <c r="C6626" s="6">
        <v>9.6999168395996094E-2</v>
      </c>
      <c r="D6626" s="1">
        <v>93939</v>
      </c>
      <c r="E6626" s="5">
        <v>0.188060522079467</v>
      </c>
      <c r="G6626">
        <f t="shared" si="103"/>
        <v>14</v>
      </c>
    </row>
    <row r="6627" spans="1:7" x14ac:dyDescent="0.3">
      <c r="A6627" s="1">
        <v>6624</v>
      </c>
      <c r="B6627" s="1">
        <v>93953</v>
      </c>
      <c r="C6627" s="6">
        <v>9.6010923385620103E-2</v>
      </c>
      <c r="D6627" s="1">
        <v>93953</v>
      </c>
      <c r="E6627" s="5">
        <v>0.19179844856262199</v>
      </c>
      <c r="G6627">
        <f t="shared" si="103"/>
        <v>14</v>
      </c>
    </row>
    <row r="6628" spans="1:7" x14ac:dyDescent="0.3">
      <c r="A6628" s="1">
        <v>6625</v>
      </c>
      <c r="B6628" s="1">
        <v>93967</v>
      </c>
      <c r="C6628" s="6">
        <v>9.61277484893798E-2</v>
      </c>
      <c r="D6628" s="1">
        <v>93967</v>
      </c>
      <c r="E6628" s="5">
        <v>0.19493627548217701</v>
      </c>
      <c r="G6628">
        <f t="shared" si="103"/>
        <v>14</v>
      </c>
    </row>
    <row r="6629" spans="1:7" x14ac:dyDescent="0.3">
      <c r="A6629" s="1">
        <v>6626</v>
      </c>
      <c r="B6629" s="1">
        <v>93982</v>
      </c>
      <c r="C6629" s="6">
        <v>9.7928762435913003E-2</v>
      </c>
      <c r="D6629" s="1">
        <v>93982</v>
      </c>
      <c r="E6629" s="5">
        <v>0.18774223327636699</v>
      </c>
      <c r="G6629">
        <f t="shared" si="103"/>
        <v>15</v>
      </c>
    </row>
    <row r="6630" spans="1:7" x14ac:dyDescent="0.3">
      <c r="A6630" s="1">
        <v>6627</v>
      </c>
      <c r="B6630" s="1">
        <v>93996</v>
      </c>
      <c r="C6630" s="6">
        <v>9.5819473266601493E-2</v>
      </c>
      <c r="D6630" s="1">
        <v>93996</v>
      </c>
      <c r="E6630" s="5">
        <v>0.18986606597900299</v>
      </c>
      <c r="G6630">
        <f t="shared" si="103"/>
        <v>14</v>
      </c>
    </row>
    <row r="6631" spans="1:7" x14ac:dyDescent="0.3">
      <c r="A6631" s="1">
        <v>6628</v>
      </c>
      <c r="B6631" s="1">
        <v>94010</v>
      </c>
      <c r="C6631" s="6">
        <v>9.8387718200683594E-2</v>
      </c>
      <c r="D6631" s="1">
        <v>94010</v>
      </c>
      <c r="E6631" s="5">
        <v>0.19018673896789501</v>
      </c>
      <c r="G6631">
        <f t="shared" si="103"/>
        <v>14</v>
      </c>
    </row>
    <row r="6632" spans="1:7" x14ac:dyDescent="0.3">
      <c r="A6632" s="1">
        <v>6629</v>
      </c>
      <c r="B6632" s="1">
        <v>94024</v>
      </c>
      <c r="C6632" s="6">
        <v>9.7214698791503906E-2</v>
      </c>
      <c r="D6632" s="1">
        <v>94024</v>
      </c>
      <c r="E6632" s="5">
        <v>0.18988299369812001</v>
      </c>
      <c r="G6632">
        <f t="shared" si="103"/>
        <v>14</v>
      </c>
    </row>
    <row r="6633" spans="1:7" x14ac:dyDescent="0.3">
      <c r="A6633" s="1">
        <v>6630</v>
      </c>
      <c r="B6633" s="1">
        <v>94039</v>
      </c>
      <c r="C6633" s="6">
        <v>9.6974611282348605E-2</v>
      </c>
      <c r="D6633" s="1">
        <v>94039</v>
      </c>
      <c r="E6633" s="5">
        <v>0.18761968612670801</v>
      </c>
      <c r="G6633">
        <f t="shared" si="103"/>
        <v>15</v>
      </c>
    </row>
    <row r="6634" spans="1:7" x14ac:dyDescent="0.3">
      <c r="A6634" s="1">
        <v>6631</v>
      </c>
      <c r="B6634" s="1">
        <v>94053</v>
      </c>
      <c r="C6634" s="6">
        <v>9.6012353897094699E-2</v>
      </c>
      <c r="D6634" s="1">
        <v>94053</v>
      </c>
      <c r="E6634" s="5">
        <v>0.189279079437255</v>
      </c>
      <c r="G6634">
        <f t="shared" si="103"/>
        <v>14</v>
      </c>
    </row>
    <row r="6635" spans="1:7" x14ac:dyDescent="0.3">
      <c r="A6635" s="1">
        <v>6632</v>
      </c>
      <c r="B6635" s="1">
        <v>94067</v>
      </c>
      <c r="C6635" s="6">
        <v>9.6872329711913993E-2</v>
      </c>
      <c r="D6635" s="1">
        <v>94067</v>
      </c>
      <c r="E6635" s="5">
        <v>0.191368818283081</v>
      </c>
      <c r="G6635">
        <f t="shared" si="103"/>
        <v>14</v>
      </c>
    </row>
    <row r="6636" spans="1:7" x14ac:dyDescent="0.3">
      <c r="A6636" s="1">
        <v>6633</v>
      </c>
      <c r="B6636" s="1">
        <v>94081</v>
      </c>
      <c r="C6636" s="6">
        <v>9.7001314163207994E-2</v>
      </c>
      <c r="D6636" s="1">
        <v>94081</v>
      </c>
      <c r="E6636" s="5">
        <v>0.18988370895385701</v>
      </c>
      <c r="G6636">
        <f t="shared" si="103"/>
        <v>14</v>
      </c>
    </row>
    <row r="6637" spans="1:7" x14ac:dyDescent="0.3">
      <c r="A6637" s="1">
        <v>6634</v>
      </c>
      <c r="B6637" s="1">
        <v>94096</v>
      </c>
      <c r="C6637" s="6">
        <v>9.7000598907470703E-2</v>
      </c>
      <c r="D6637" s="1">
        <v>94096</v>
      </c>
      <c r="E6637" s="5">
        <v>0.18999671936035101</v>
      </c>
      <c r="G6637">
        <f t="shared" si="103"/>
        <v>15</v>
      </c>
    </row>
    <row r="6638" spans="1:7" x14ac:dyDescent="0.3">
      <c r="A6638" s="1">
        <v>6635</v>
      </c>
      <c r="B6638" s="1">
        <v>94109</v>
      </c>
      <c r="C6638" s="6">
        <v>9.6637487411498996E-2</v>
      </c>
      <c r="D6638" s="1">
        <v>94109</v>
      </c>
      <c r="E6638" s="5">
        <v>0.19011449813842701</v>
      </c>
      <c r="G6638">
        <f t="shared" si="103"/>
        <v>13</v>
      </c>
    </row>
    <row r="6639" spans="1:7" x14ac:dyDescent="0.3">
      <c r="A6639" s="1">
        <v>6636</v>
      </c>
      <c r="B6639" s="1">
        <v>94124</v>
      </c>
      <c r="C6639" s="6">
        <v>9.6539020538329995E-2</v>
      </c>
      <c r="D6639" s="1">
        <v>94124</v>
      </c>
      <c r="E6639" s="5">
        <v>0.19550776481628401</v>
      </c>
      <c r="G6639">
        <f t="shared" si="103"/>
        <v>15</v>
      </c>
    </row>
    <row r="6640" spans="1:7" x14ac:dyDescent="0.3">
      <c r="A6640" s="1">
        <v>6637</v>
      </c>
      <c r="B6640" s="1">
        <v>94138</v>
      </c>
      <c r="C6640" s="6">
        <v>9.7907543182373005E-2</v>
      </c>
      <c r="D6640" s="1">
        <v>94138</v>
      </c>
      <c r="E6640" s="5">
        <v>0.18658471107482899</v>
      </c>
      <c r="G6640">
        <f t="shared" si="103"/>
        <v>14</v>
      </c>
    </row>
    <row r="6641" spans="1:7" x14ac:dyDescent="0.3">
      <c r="A6641" s="1">
        <v>6638</v>
      </c>
      <c r="B6641" s="1">
        <v>94152</v>
      </c>
      <c r="C6641" s="6">
        <v>9.6808910369873005E-2</v>
      </c>
      <c r="D6641" s="1">
        <v>94152</v>
      </c>
      <c r="E6641" s="5">
        <v>0.191126108169555</v>
      </c>
      <c r="G6641">
        <f t="shared" si="103"/>
        <v>14</v>
      </c>
    </row>
    <row r="6642" spans="1:7" x14ac:dyDescent="0.3">
      <c r="A6642" s="1">
        <v>6639</v>
      </c>
      <c r="B6642" s="1">
        <v>94166</v>
      </c>
      <c r="C6642" s="6">
        <v>9.7157955169677707E-2</v>
      </c>
      <c r="D6642" s="1">
        <v>94166</v>
      </c>
      <c r="E6642" s="5">
        <v>0.190116882324218</v>
      </c>
      <c r="G6642">
        <f t="shared" si="103"/>
        <v>14</v>
      </c>
    </row>
    <row r="6643" spans="1:7" x14ac:dyDescent="0.3">
      <c r="A6643" s="1">
        <v>6640</v>
      </c>
      <c r="B6643" s="1">
        <v>94180</v>
      </c>
      <c r="C6643" s="6">
        <v>9.5940113067626898E-2</v>
      </c>
      <c r="D6643" s="1">
        <v>94180</v>
      </c>
      <c r="E6643" s="5">
        <v>0.19127869606018</v>
      </c>
      <c r="G6643">
        <f t="shared" si="103"/>
        <v>14</v>
      </c>
    </row>
    <row r="6644" spans="1:7" x14ac:dyDescent="0.3">
      <c r="A6644" s="1">
        <v>6641</v>
      </c>
      <c r="B6644" s="1">
        <v>94194</v>
      </c>
      <c r="C6644" s="6">
        <v>9.6419095993041895E-2</v>
      </c>
      <c r="D6644" s="1">
        <v>94194</v>
      </c>
      <c r="E6644" s="5">
        <v>0.18956971168518</v>
      </c>
      <c r="G6644">
        <f t="shared" si="103"/>
        <v>14</v>
      </c>
    </row>
    <row r="6645" spans="1:7" x14ac:dyDescent="0.3">
      <c r="A6645" s="1">
        <v>6642</v>
      </c>
      <c r="B6645" s="1">
        <v>94209</v>
      </c>
      <c r="C6645" s="6">
        <v>9.8065137863159096E-2</v>
      </c>
      <c r="D6645" s="1">
        <v>94209</v>
      </c>
      <c r="E6645" s="5">
        <v>0.19055342674255299</v>
      </c>
      <c r="G6645">
        <f t="shared" si="103"/>
        <v>15</v>
      </c>
    </row>
    <row r="6646" spans="1:7" x14ac:dyDescent="0.3">
      <c r="A6646" s="1">
        <v>6643</v>
      </c>
      <c r="B6646" s="1">
        <v>94222</v>
      </c>
      <c r="C6646" s="6">
        <v>9.8799943923950195E-2</v>
      </c>
      <c r="D6646" s="1">
        <v>94222</v>
      </c>
      <c r="E6646" s="5">
        <v>0.19118452072143499</v>
      </c>
      <c r="G6646">
        <f t="shared" si="103"/>
        <v>13</v>
      </c>
    </row>
    <row r="6647" spans="1:7" x14ac:dyDescent="0.3">
      <c r="A6647" s="1">
        <v>6644</v>
      </c>
      <c r="B6647" s="1">
        <v>94237</v>
      </c>
      <c r="C6647" s="6">
        <v>9.6374750137329102E-2</v>
      </c>
      <c r="D6647" s="1">
        <v>94237</v>
      </c>
      <c r="E6647" s="5">
        <v>0.18511438369750899</v>
      </c>
      <c r="G6647">
        <f t="shared" si="103"/>
        <v>15</v>
      </c>
    </row>
    <row r="6648" spans="1:7" x14ac:dyDescent="0.3">
      <c r="A6648" s="1">
        <v>6645</v>
      </c>
      <c r="B6648" s="1">
        <v>94251</v>
      </c>
      <c r="C6648" s="6">
        <v>9.6553564071655204E-2</v>
      </c>
      <c r="D6648" s="1">
        <v>94251</v>
      </c>
      <c r="E6648" s="5">
        <v>0.18999385833740201</v>
      </c>
      <c r="G6648">
        <f t="shared" si="103"/>
        <v>14</v>
      </c>
    </row>
    <row r="6649" spans="1:7" x14ac:dyDescent="0.3">
      <c r="A6649" s="1">
        <v>6646</v>
      </c>
      <c r="B6649" s="1">
        <v>94266</v>
      </c>
      <c r="C6649" s="6">
        <v>9.7997188568115207E-2</v>
      </c>
      <c r="D6649" s="1">
        <v>94266</v>
      </c>
      <c r="E6649" s="5">
        <v>0.190891504287719</v>
      </c>
      <c r="G6649">
        <f t="shared" si="103"/>
        <v>15</v>
      </c>
    </row>
    <row r="6650" spans="1:7" x14ac:dyDescent="0.3">
      <c r="A6650" s="1">
        <v>6647</v>
      </c>
      <c r="B6650" s="1">
        <v>94280</v>
      </c>
      <c r="C6650" s="6">
        <v>9.8322868347167899E-2</v>
      </c>
      <c r="D6650" s="1">
        <v>94280</v>
      </c>
      <c r="E6650" s="5">
        <v>0.18772459030151301</v>
      </c>
      <c r="G6650">
        <f t="shared" si="103"/>
        <v>14</v>
      </c>
    </row>
    <row r="6651" spans="1:7" x14ac:dyDescent="0.3">
      <c r="A6651" s="1">
        <v>6648</v>
      </c>
      <c r="B6651" s="1">
        <v>94294</v>
      </c>
      <c r="C6651" s="6">
        <v>9.8303318023681599E-2</v>
      </c>
      <c r="D6651" s="1">
        <v>94294</v>
      </c>
      <c r="E6651" s="5">
        <v>0.195433139801025</v>
      </c>
      <c r="G6651">
        <f t="shared" si="103"/>
        <v>14</v>
      </c>
    </row>
    <row r="6652" spans="1:7" x14ac:dyDescent="0.3">
      <c r="A6652" s="1">
        <v>6649</v>
      </c>
      <c r="B6652" s="1">
        <v>94308</v>
      </c>
      <c r="C6652" s="6">
        <v>9.7254276275634696E-2</v>
      </c>
      <c r="D6652" s="1">
        <v>94308</v>
      </c>
      <c r="E6652" s="5">
        <v>0.19033408164978</v>
      </c>
      <c r="G6652">
        <f t="shared" si="103"/>
        <v>14</v>
      </c>
    </row>
    <row r="6653" spans="1:7" x14ac:dyDescent="0.3">
      <c r="A6653" s="1">
        <v>6650</v>
      </c>
      <c r="B6653" s="1">
        <v>94322</v>
      </c>
      <c r="C6653" s="6">
        <v>9.7001791000366197E-2</v>
      </c>
      <c r="D6653" s="1">
        <v>94322</v>
      </c>
      <c r="E6653" s="5">
        <v>0.190305471420288</v>
      </c>
      <c r="G6653">
        <f t="shared" si="103"/>
        <v>14</v>
      </c>
    </row>
    <row r="6654" spans="1:7" x14ac:dyDescent="0.3">
      <c r="A6654" s="1">
        <v>6651</v>
      </c>
      <c r="B6654" s="1">
        <v>94336</v>
      </c>
      <c r="C6654" s="6">
        <v>9.79962348937988E-2</v>
      </c>
      <c r="D6654" s="1">
        <v>94336</v>
      </c>
      <c r="E6654" s="5">
        <v>0.18978571891784601</v>
      </c>
      <c r="G6654">
        <f t="shared" si="103"/>
        <v>14</v>
      </c>
    </row>
    <row r="6655" spans="1:7" x14ac:dyDescent="0.3">
      <c r="A6655" s="1">
        <v>6652</v>
      </c>
      <c r="B6655" s="1">
        <v>94351</v>
      </c>
      <c r="C6655" s="6">
        <v>9.7105264663696206E-2</v>
      </c>
      <c r="D6655" s="1">
        <v>94351</v>
      </c>
      <c r="E6655" s="5">
        <v>0.18938469886779699</v>
      </c>
      <c r="G6655">
        <f t="shared" si="103"/>
        <v>15</v>
      </c>
    </row>
    <row r="6656" spans="1:7" x14ac:dyDescent="0.3">
      <c r="A6656" s="1">
        <v>6653</v>
      </c>
      <c r="B6656" s="1">
        <v>94365</v>
      </c>
      <c r="C6656" s="6">
        <v>9.8084211349487305E-2</v>
      </c>
      <c r="D6656" s="1">
        <v>94365</v>
      </c>
      <c r="E6656" s="5">
        <v>0.19300103187560999</v>
      </c>
      <c r="G6656">
        <f t="shared" si="103"/>
        <v>14</v>
      </c>
    </row>
    <row r="6657" spans="1:7" x14ac:dyDescent="0.3">
      <c r="A6657" s="1">
        <v>6654</v>
      </c>
      <c r="B6657" s="1">
        <v>94379</v>
      </c>
      <c r="C6657" s="6">
        <v>9.7100019454955999E-2</v>
      </c>
      <c r="D6657" s="1">
        <v>94379</v>
      </c>
      <c r="E6657" s="5">
        <v>0.19143581390380801</v>
      </c>
      <c r="G6657">
        <f t="shared" si="103"/>
        <v>14</v>
      </c>
    </row>
    <row r="6658" spans="1:7" x14ac:dyDescent="0.3">
      <c r="A6658" s="1">
        <v>6655</v>
      </c>
      <c r="B6658" s="1">
        <v>94393</v>
      </c>
      <c r="C6658" s="6">
        <v>9.8375082015991197E-2</v>
      </c>
      <c r="D6658" s="1">
        <v>94393</v>
      </c>
      <c r="E6658" s="5">
        <v>0.19055509567260701</v>
      </c>
      <c r="G6658">
        <f t="shared" si="103"/>
        <v>14</v>
      </c>
    </row>
    <row r="6659" spans="1:7" x14ac:dyDescent="0.3">
      <c r="A6659" s="1">
        <v>6656</v>
      </c>
      <c r="B6659" s="1">
        <v>94408</v>
      </c>
      <c r="C6659" s="6">
        <v>9.8104953765869099E-2</v>
      </c>
      <c r="D6659" s="1">
        <v>94408</v>
      </c>
      <c r="E6659" s="5">
        <v>0.19049119949340801</v>
      </c>
      <c r="G6659">
        <f t="shared" si="103"/>
        <v>15</v>
      </c>
    </row>
    <row r="6660" spans="1:7" x14ac:dyDescent="0.3">
      <c r="A6660" s="1">
        <v>6657</v>
      </c>
      <c r="B6660" s="1">
        <v>94421</v>
      </c>
      <c r="C6660" s="6">
        <v>9.8004102706909096E-2</v>
      </c>
      <c r="D6660" s="1">
        <v>94421</v>
      </c>
      <c r="E6660" s="5">
        <v>0.188692331314086</v>
      </c>
      <c r="G6660">
        <f t="shared" si="103"/>
        <v>13</v>
      </c>
    </row>
    <row r="6661" spans="1:7" x14ac:dyDescent="0.3">
      <c r="A6661" s="1">
        <v>6658</v>
      </c>
      <c r="B6661" s="1">
        <v>94436</v>
      </c>
      <c r="C6661" s="6">
        <v>9.9029541015625E-2</v>
      </c>
      <c r="D6661" s="1">
        <v>94436</v>
      </c>
      <c r="E6661" s="5">
        <v>0.18965744972229001</v>
      </c>
      <c r="G6661">
        <f t="shared" ref="G6661:G6724" si="104">D6661-D6660</f>
        <v>15</v>
      </c>
    </row>
    <row r="6662" spans="1:7" x14ac:dyDescent="0.3">
      <c r="A6662" s="1">
        <v>6659</v>
      </c>
      <c r="B6662" s="1">
        <v>94448</v>
      </c>
      <c r="C6662" s="6">
        <v>0.101311206817626</v>
      </c>
      <c r="D6662" s="1">
        <v>94448</v>
      </c>
      <c r="E6662" s="5">
        <v>0.190055131912231</v>
      </c>
      <c r="G6662">
        <f t="shared" si="104"/>
        <v>12</v>
      </c>
    </row>
    <row r="6663" spans="1:7" x14ac:dyDescent="0.3">
      <c r="A6663" s="1">
        <v>6660</v>
      </c>
      <c r="B6663" s="1">
        <v>94464</v>
      </c>
      <c r="C6663" s="6">
        <v>9.6998929977416895E-2</v>
      </c>
      <c r="D6663" s="1">
        <v>94464</v>
      </c>
      <c r="E6663" s="5">
        <v>0.18935155868530201</v>
      </c>
      <c r="G6663">
        <f t="shared" si="104"/>
        <v>16</v>
      </c>
    </row>
    <row r="6664" spans="1:7" x14ac:dyDescent="0.3">
      <c r="A6664" s="1">
        <v>6661</v>
      </c>
      <c r="B6664" s="1">
        <v>94478</v>
      </c>
      <c r="C6664" s="6">
        <v>9.8296165466308594E-2</v>
      </c>
      <c r="D6664" s="1">
        <v>94478</v>
      </c>
      <c r="E6664" s="5">
        <v>0.189005851745605</v>
      </c>
      <c r="G6664">
        <f t="shared" si="104"/>
        <v>14</v>
      </c>
    </row>
    <row r="6665" spans="1:7" x14ac:dyDescent="0.3">
      <c r="A6665" s="1">
        <v>6662</v>
      </c>
      <c r="B6665" s="1">
        <v>94492</v>
      </c>
      <c r="C6665" s="6">
        <v>0.10058927536010701</v>
      </c>
      <c r="D6665" s="1">
        <v>94492</v>
      </c>
      <c r="E6665" s="5">
        <v>0.18989229202270499</v>
      </c>
      <c r="G6665">
        <f t="shared" si="104"/>
        <v>14</v>
      </c>
    </row>
    <row r="6666" spans="1:7" x14ac:dyDescent="0.3">
      <c r="A6666" s="1">
        <v>6663</v>
      </c>
      <c r="B6666" s="1">
        <v>94507</v>
      </c>
      <c r="C6666" s="6">
        <v>9.6140384674072196E-2</v>
      </c>
      <c r="D6666" s="1">
        <v>94507</v>
      </c>
      <c r="E6666" s="5">
        <v>0.186527729034423</v>
      </c>
      <c r="G6666">
        <f t="shared" si="104"/>
        <v>15</v>
      </c>
    </row>
    <row r="6667" spans="1:7" x14ac:dyDescent="0.3">
      <c r="A6667" s="1">
        <v>6664</v>
      </c>
      <c r="B6667" s="1">
        <v>94521</v>
      </c>
      <c r="C6667" s="6">
        <v>9.7002983093261705E-2</v>
      </c>
      <c r="D6667" s="1">
        <v>94521</v>
      </c>
      <c r="E6667" s="5">
        <v>0.19189715385437001</v>
      </c>
      <c r="G6667">
        <f t="shared" si="104"/>
        <v>14</v>
      </c>
    </row>
    <row r="6668" spans="1:7" x14ac:dyDescent="0.3">
      <c r="A6668" s="1">
        <v>6665</v>
      </c>
      <c r="B6668" s="1">
        <v>94535</v>
      </c>
      <c r="C6668" s="6">
        <v>9.6751451492309501E-2</v>
      </c>
      <c r="D6668" s="1">
        <v>94535</v>
      </c>
      <c r="E6668" s="5">
        <v>0.192951440811157</v>
      </c>
      <c r="G6668">
        <f t="shared" si="104"/>
        <v>14</v>
      </c>
    </row>
    <row r="6669" spans="1:7" x14ac:dyDescent="0.3">
      <c r="A6669" s="1">
        <v>6666</v>
      </c>
      <c r="B6669" s="1">
        <v>94549</v>
      </c>
      <c r="C6669" s="6">
        <v>9.8140001296997001E-2</v>
      </c>
      <c r="D6669" s="1">
        <v>94549</v>
      </c>
      <c r="E6669" s="5">
        <v>0.19359207153320299</v>
      </c>
      <c r="G6669">
        <f t="shared" si="104"/>
        <v>14</v>
      </c>
    </row>
    <row r="6670" spans="1:7" x14ac:dyDescent="0.3">
      <c r="A6670" s="1">
        <v>6667</v>
      </c>
      <c r="B6670" s="1">
        <v>94563</v>
      </c>
      <c r="C6670" s="6">
        <v>9.9406719207763602E-2</v>
      </c>
      <c r="D6670" s="1">
        <v>94563</v>
      </c>
      <c r="E6670" s="5">
        <v>0.19150447845458901</v>
      </c>
      <c r="G6670">
        <f t="shared" si="104"/>
        <v>14</v>
      </c>
    </row>
    <row r="6671" spans="1:7" x14ac:dyDescent="0.3">
      <c r="A6671" s="1">
        <v>6668</v>
      </c>
      <c r="B6671" s="1">
        <v>94578</v>
      </c>
      <c r="C6671" s="6">
        <v>9.6968173980712793E-2</v>
      </c>
      <c r="D6671" s="1">
        <v>94578</v>
      </c>
      <c r="E6671" s="5">
        <v>0.189240932464599</v>
      </c>
      <c r="G6671">
        <f t="shared" si="104"/>
        <v>15</v>
      </c>
    </row>
    <row r="6672" spans="1:7" x14ac:dyDescent="0.3">
      <c r="A6672" s="1">
        <v>6669</v>
      </c>
      <c r="B6672" s="1">
        <v>94592</v>
      </c>
      <c r="C6672" s="6">
        <v>9.7245931625366197E-2</v>
      </c>
      <c r="D6672" s="1">
        <v>94592</v>
      </c>
      <c r="E6672" s="5">
        <v>0.195259094238281</v>
      </c>
      <c r="G6672">
        <f t="shared" si="104"/>
        <v>14</v>
      </c>
    </row>
    <row r="6673" spans="1:7" x14ac:dyDescent="0.3">
      <c r="A6673" s="1">
        <v>6670</v>
      </c>
      <c r="B6673" s="1">
        <v>94606</v>
      </c>
      <c r="C6673" s="6">
        <v>9.6857070922851493E-2</v>
      </c>
      <c r="D6673" s="1">
        <v>94606</v>
      </c>
      <c r="E6673" s="5">
        <v>0.19284844398498499</v>
      </c>
      <c r="G6673">
        <f t="shared" si="104"/>
        <v>14</v>
      </c>
    </row>
    <row r="6674" spans="1:7" x14ac:dyDescent="0.3">
      <c r="A6674" s="1">
        <v>6671</v>
      </c>
      <c r="B6674" s="1">
        <v>94620</v>
      </c>
      <c r="C6674" s="6">
        <v>9.7283840179443304E-2</v>
      </c>
      <c r="D6674" s="1">
        <v>94620</v>
      </c>
      <c r="E6674" s="5">
        <v>0.19217872619628901</v>
      </c>
      <c r="G6674">
        <f t="shared" si="104"/>
        <v>14</v>
      </c>
    </row>
    <row r="6675" spans="1:7" x14ac:dyDescent="0.3">
      <c r="A6675" s="1">
        <v>6672</v>
      </c>
      <c r="B6675" s="1">
        <v>94634</v>
      </c>
      <c r="C6675" s="6">
        <v>9.7245931625366197E-2</v>
      </c>
      <c r="D6675" s="1">
        <v>94634</v>
      </c>
      <c r="E6675" s="5">
        <v>0.191059589385986</v>
      </c>
      <c r="G6675">
        <f t="shared" si="104"/>
        <v>14</v>
      </c>
    </row>
    <row r="6676" spans="1:7" x14ac:dyDescent="0.3">
      <c r="A6676" s="1">
        <v>6673</v>
      </c>
      <c r="B6676" s="1">
        <v>94648</v>
      </c>
      <c r="C6676" s="6">
        <v>9.81266498565673E-2</v>
      </c>
      <c r="D6676" s="1">
        <v>94648</v>
      </c>
      <c r="E6676" s="5">
        <v>0.19237494468688901</v>
      </c>
      <c r="G6676">
        <f t="shared" si="104"/>
        <v>14</v>
      </c>
    </row>
    <row r="6677" spans="1:7" x14ac:dyDescent="0.3">
      <c r="A6677" s="1">
        <v>6674</v>
      </c>
      <c r="B6677" s="1">
        <v>94663</v>
      </c>
      <c r="C6677" s="6">
        <v>9.8001718521118095E-2</v>
      </c>
      <c r="D6677" s="1">
        <v>94663</v>
      </c>
      <c r="E6677" s="5">
        <v>0.191555261611938</v>
      </c>
      <c r="G6677">
        <f t="shared" si="104"/>
        <v>15</v>
      </c>
    </row>
    <row r="6678" spans="1:7" x14ac:dyDescent="0.3">
      <c r="A6678" s="1">
        <v>6675</v>
      </c>
      <c r="B6678" s="1">
        <v>94676</v>
      </c>
      <c r="C6678" s="6">
        <v>9.7185611724853502E-2</v>
      </c>
      <c r="D6678" s="1">
        <v>94676</v>
      </c>
      <c r="E6678" s="5">
        <v>0.18713426589965801</v>
      </c>
      <c r="G6678">
        <f t="shared" si="104"/>
        <v>13</v>
      </c>
    </row>
    <row r="6679" spans="1:7" x14ac:dyDescent="0.3">
      <c r="A6679" s="1">
        <v>6676</v>
      </c>
      <c r="B6679" s="1">
        <v>94691</v>
      </c>
      <c r="C6679" s="6">
        <v>0.100056409835815</v>
      </c>
      <c r="D6679" s="1">
        <v>94691</v>
      </c>
      <c r="E6679" s="5">
        <v>0.19701957702636699</v>
      </c>
      <c r="G6679">
        <f t="shared" si="104"/>
        <v>15</v>
      </c>
    </row>
    <row r="6680" spans="1:7" x14ac:dyDescent="0.3">
      <c r="A6680" s="1">
        <v>6677</v>
      </c>
      <c r="B6680" s="1">
        <v>94705</v>
      </c>
      <c r="C6680" s="6">
        <v>9.7467899322509696E-2</v>
      </c>
      <c r="D6680" s="1">
        <v>94705</v>
      </c>
      <c r="E6680" s="5">
        <v>0.192697048187255</v>
      </c>
      <c r="G6680">
        <f t="shared" si="104"/>
        <v>14</v>
      </c>
    </row>
    <row r="6681" spans="1:7" x14ac:dyDescent="0.3">
      <c r="A6681" s="1">
        <v>6678</v>
      </c>
      <c r="B6681" s="1">
        <v>94719</v>
      </c>
      <c r="C6681" s="6">
        <v>9.6456289291381794E-2</v>
      </c>
      <c r="D6681" s="1">
        <v>94719</v>
      </c>
      <c r="E6681" s="5">
        <v>0.19160008430480899</v>
      </c>
      <c r="G6681">
        <f t="shared" si="104"/>
        <v>14</v>
      </c>
    </row>
    <row r="6682" spans="1:7" x14ac:dyDescent="0.3">
      <c r="A6682" s="1">
        <v>6679</v>
      </c>
      <c r="B6682" s="1">
        <v>94734</v>
      </c>
      <c r="C6682" s="6">
        <v>9.64224338531494E-2</v>
      </c>
      <c r="D6682" s="1">
        <v>94734</v>
      </c>
      <c r="E6682" s="5">
        <v>0.192683219909667</v>
      </c>
      <c r="G6682">
        <f t="shared" si="104"/>
        <v>15</v>
      </c>
    </row>
    <row r="6683" spans="1:7" x14ac:dyDescent="0.3">
      <c r="A6683" s="1">
        <v>6680</v>
      </c>
      <c r="B6683" s="1">
        <v>94747</v>
      </c>
      <c r="C6683" s="6">
        <v>9.8061323165893499E-2</v>
      </c>
      <c r="D6683" s="1">
        <v>94747</v>
      </c>
      <c r="E6683" s="5">
        <v>0.19200038909912101</v>
      </c>
      <c r="G6683">
        <f t="shared" si="104"/>
        <v>13</v>
      </c>
    </row>
    <row r="6684" spans="1:7" x14ac:dyDescent="0.3">
      <c r="A6684" s="1">
        <v>6681</v>
      </c>
      <c r="B6684" s="1">
        <v>94762</v>
      </c>
      <c r="C6684" s="6">
        <v>9.8106861114501898E-2</v>
      </c>
      <c r="D6684" s="1">
        <v>94762</v>
      </c>
      <c r="E6684" s="5">
        <v>0.19486808776855399</v>
      </c>
      <c r="G6684">
        <f t="shared" si="104"/>
        <v>15</v>
      </c>
    </row>
    <row r="6685" spans="1:7" x14ac:dyDescent="0.3">
      <c r="A6685" s="1">
        <v>6682</v>
      </c>
      <c r="B6685" s="1">
        <v>94775</v>
      </c>
      <c r="C6685" s="6">
        <v>9.6246242523193304E-2</v>
      </c>
      <c r="D6685" s="1">
        <v>94775</v>
      </c>
      <c r="E6685" s="5">
        <v>0.191982746124267</v>
      </c>
      <c r="G6685">
        <f t="shared" si="104"/>
        <v>13</v>
      </c>
    </row>
    <row r="6686" spans="1:7" x14ac:dyDescent="0.3">
      <c r="A6686" s="1">
        <v>6683</v>
      </c>
      <c r="B6686" s="1">
        <v>94790</v>
      </c>
      <c r="C6686" s="6">
        <v>9.7534418106079102E-2</v>
      </c>
      <c r="D6686" s="1">
        <v>94790</v>
      </c>
      <c r="E6686" s="5">
        <v>0.18632388114929199</v>
      </c>
      <c r="G6686">
        <f t="shared" si="104"/>
        <v>15</v>
      </c>
    </row>
    <row r="6687" spans="1:7" x14ac:dyDescent="0.3">
      <c r="A6687" s="1">
        <v>6684</v>
      </c>
      <c r="B6687" s="1">
        <v>94804</v>
      </c>
      <c r="C6687" s="6">
        <v>9.91690158843994E-2</v>
      </c>
      <c r="D6687" s="1">
        <v>94804</v>
      </c>
      <c r="E6687" s="5">
        <v>0.19202733039855899</v>
      </c>
      <c r="G6687">
        <f t="shared" si="104"/>
        <v>14</v>
      </c>
    </row>
    <row r="6688" spans="1:7" x14ac:dyDescent="0.3">
      <c r="A6688" s="1">
        <v>6685</v>
      </c>
      <c r="B6688" s="1">
        <v>94819</v>
      </c>
      <c r="C6688" s="6">
        <v>0.10013318061828599</v>
      </c>
      <c r="D6688" s="1">
        <v>94819</v>
      </c>
      <c r="E6688" s="5">
        <v>0.192262887954711</v>
      </c>
      <c r="G6688">
        <f t="shared" si="104"/>
        <v>15</v>
      </c>
    </row>
    <row r="6689" spans="1:7" x14ac:dyDescent="0.3">
      <c r="A6689" s="1">
        <v>6686</v>
      </c>
      <c r="B6689" s="1">
        <v>94833</v>
      </c>
      <c r="C6689" s="6">
        <v>9.7333431243896401E-2</v>
      </c>
      <c r="D6689" s="1">
        <v>94833</v>
      </c>
      <c r="E6689" s="5">
        <v>0.19154667854308999</v>
      </c>
      <c r="G6689">
        <f t="shared" si="104"/>
        <v>14</v>
      </c>
    </row>
    <row r="6690" spans="1:7" x14ac:dyDescent="0.3">
      <c r="A6690" s="1">
        <v>6687</v>
      </c>
      <c r="B6690" s="1">
        <v>94847</v>
      </c>
      <c r="C6690" s="6">
        <v>0.10140728950500399</v>
      </c>
      <c r="D6690" s="1">
        <v>94847</v>
      </c>
      <c r="E6690" s="5">
        <v>0.19122695922851499</v>
      </c>
      <c r="G6690">
        <f t="shared" si="104"/>
        <v>14</v>
      </c>
    </row>
    <row r="6691" spans="1:7" x14ac:dyDescent="0.3">
      <c r="A6691" s="1">
        <v>6688</v>
      </c>
      <c r="B6691" s="1">
        <v>94861</v>
      </c>
      <c r="C6691" s="6">
        <v>9.7822666168212793E-2</v>
      </c>
      <c r="D6691" s="1">
        <v>94861</v>
      </c>
      <c r="E6691" s="5">
        <v>0.188324689865112</v>
      </c>
      <c r="G6691">
        <f t="shared" si="104"/>
        <v>14</v>
      </c>
    </row>
    <row r="6692" spans="1:7" x14ac:dyDescent="0.3">
      <c r="A6692" s="1">
        <v>6689</v>
      </c>
      <c r="B6692" s="1">
        <v>94875</v>
      </c>
      <c r="C6692" s="6">
        <v>9.9898815155029297E-2</v>
      </c>
      <c r="D6692" s="1">
        <v>94875</v>
      </c>
      <c r="E6692" s="5">
        <v>0.194120168685913</v>
      </c>
      <c r="G6692">
        <f t="shared" si="104"/>
        <v>14</v>
      </c>
    </row>
    <row r="6693" spans="1:7" x14ac:dyDescent="0.3">
      <c r="A6693" s="1">
        <v>6690</v>
      </c>
      <c r="B6693" s="1">
        <v>94889</v>
      </c>
      <c r="C6693" s="6">
        <v>9.9011421203613198E-2</v>
      </c>
      <c r="D6693" s="1">
        <v>94889</v>
      </c>
      <c r="E6693" s="5">
        <v>0.19221997261047299</v>
      </c>
      <c r="G6693">
        <f t="shared" si="104"/>
        <v>14</v>
      </c>
    </row>
    <row r="6694" spans="1:7" x14ac:dyDescent="0.3">
      <c r="A6694" s="1">
        <v>6691</v>
      </c>
      <c r="B6694" s="1">
        <v>94903</v>
      </c>
      <c r="C6694" s="6">
        <v>9.9016666412353502E-2</v>
      </c>
      <c r="D6694" s="1">
        <v>94903</v>
      </c>
      <c r="E6694" s="5">
        <v>0.185664176940917</v>
      </c>
      <c r="G6694">
        <f t="shared" si="104"/>
        <v>14</v>
      </c>
    </row>
    <row r="6695" spans="1:7" x14ac:dyDescent="0.3">
      <c r="A6695" s="1">
        <v>6692</v>
      </c>
      <c r="B6695" s="1">
        <v>94918</v>
      </c>
      <c r="C6695" s="6">
        <v>9.7998857498168904E-2</v>
      </c>
      <c r="D6695" s="1">
        <v>94918</v>
      </c>
      <c r="E6695" s="5">
        <v>0.18915987014770499</v>
      </c>
      <c r="G6695">
        <f t="shared" si="104"/>
        <v>15</v>
      </c>
    </row>
    <row r="6696" spans="1:7" x14ac:dyDescent="0.3">
      <c r="A6696" s="1">
        <v>6693</v>
      </c>
      <c r="B6696" s="1">
        <v>94932</v>
      </c>
      <c r="C6696" s="6">
        <v>9.9335193634033203E-2</v>
      </c>
      <c r="D6696" s="1">
        <v>94932</v>
      </c>
      <c r="E6696" s="5">
        <v>0.19056820869445801</v>
      </c>
      <c r="G6696">
        <f t="shared" si="104"/>
        <v>14</v>
      </c>
    </row>
    <row r="6697" spans="1:7" x14ac:dyDescent="0.3">
      <c r="A6697" s="1">
        <v>6694</v>
      </c>
      <c r="B6697" s="1">
        <v>94946</v>
      </c>
      <c r="C6697" s="6">
        <v>9.8239898681640597E-2</v>
      </c>
      <c r="D6697" s="1">
        <v>94946</v>
      </c>
      <c r="E6697" s="5">
        <v>0.19265580177307101</v>
      </c>
      <c r="G6697">
        <f t="shared" si="104"/>
        <v>14</v>
      </c>
    </row>
    <row r="6698" spans="1:7" x14ac:dyDescent="0.3">
      <c r="A6698" s="1">
        <v>6695</v>
      </c>
      <c r="B6698" s="1">
        <v>94960</v>
      </c>
      <c r="C6698" s="6">
        <v>9.7039937973022405E-2</v>
      </c>
      <c r="D6698" s="1">
        <v>94960</v>
      </c>
      <c r="E6698" s="5">
        <v>0.19369888305663999</v>
      </c>
      <c r="G6698">
        <f t="shared" si="104"/>
        <v>14</v>
      </c>
    </row>
    <row r="6699" spans="1:7" x14ac:dyDescent="0.3">
      <c r="A6699" s="1">
        <v>6696</v>
      </c>
      <c r="B6699" s="1">
        <v>94975</v>
      </c>
      <c r="C6699" s="6">
        <v>9.7471475601196206E-2</v>
      </c>
      <c r="D6699" s="1">
        <v>94975</v>
      </c>
      <c r="E6699" s="5">
        <v>0.18623471260070801</v>
      </c>
      <c r="G6699">
        <f t="shared" si="104"/>
        <v>15</v>
      </c>
    </row>
    <row r="6700" spans="1:7" x14ac:dyDescent="0.3">
      <c r="A6700" s="1">
        <v>6697</v>
      </c>
      <c r="B6700" s="1">
        <v>94989</v>
      </c>
      <c r="C6700" s="6">
        <v>9.8600625991821206E-2</v>
      </c>
      <c r="D6700" s="1">
        <v>94989</v>
      </c>
      <c r="E6700" s="5">
        <v>0.187608957290649</v>
      </c>
      <c r="G6700">
        <f t="shared" si="104"/>
        <v>14</v>
      </c>
    </row>
    <row r="6701" spans="1:7" x14ac:dyDescent="0.3">
      <c r="A6701" s="1">
        <v>6698</v>
      </c>
      <c r="B6701" s="1">
        <v>95003</v>
      </c>
      <c r="C6701" s="6">
        <v>9.8202466964721596E-2</v>
      </c>
      <c r="D6701" s="1">
        <v>95003</v>
      </c>
      <c r="E6701" s="5">
        <v>0.189218759536743</v>
      </c>
      <c r="G6701">
        <f t="shared" si="104"/>
        <v>14</v>
      </c>
    </row>
    <row r="6702" spans="1:7" x14ac:dyDescent="0.3">
      <c r="A6702" s="1">
        <v>6699</v>
      </c>
      <c r="B6702" s="1">
        <v>95017</v>
      </c>
      <c r="C6702" s="6">
        <v>9.78589057922363E-2</v>
      </c>
      <c r="D6702" s="1">
        <v>95017</v>
      </c>
      <c r="E6702" s="5">
        <v>0.189299821853637</v>
      </c>
      <c r="G6702">
        <f t="shared" si="104"/>
        <v>14</v>
      </c>
    </row>
    <row r="6703" spans="1:7" x14ac:dyDescent="0.3">
      <c r="A6703" s="1">
        <v>6700</v>
      </c>
      <c r="B6703" s="1">
        <v>95032</v>
      </c>
      <c r="C6703" s="6">
        <v>9.8606348037719699E-2</v>
      </c>
      <c r="D6703" s="1">
        <v>95032</v>
      </c>
      <c r="E6703" s="5">
        <v>0.193007707595825</v>
      </c>
      <c r="G6703">
        <f t="shared" si="104"/>
        <v>15</v>
      </c>
    </row>
    <row r="6704" spans="1:7" x14ac:dyDescent="0.3">
      <c r="A6704" s="1">
        <v>6701</v>
      </c>
      <c r="B6704" s="1">
        <v>95046</v>
      </c>
      <c r="C6704" s="6">
        <v>9.9597930908203097E-2</v>
      </c>
      <c r="D6704" s="1">
        <v>95046</v>
      </c>
      <c r="E6704" s="5">
        <v>0.19190263748168901</v>
      </c>
      <c r="G6704">
        <f t="shared" si="104"/>
        <v>14</v>
      </c>
    </row>
    <row r="6705" spans="1:7" x14ac:dyDescent="0.3">
      <c r="A6705" s="1">
        <v>6702</v>
      </c>
      <c r="B6705" s="1">
        <v>95059</v>
      </c>
      <c r="C6705" s="6">
        <v>9.9001884460449205E-2</v>
      </c>
      <c r="D6705" s="1">
        <v>95059</v>
      </c>
      <c r="E6705" s="5">
        <v>0.193729162216186</v>
      </c>
      <c r="G6705">
        <f t="shared" si="104"/>
        <v>13</v>
      </c>
    </row>
    <row r="6706" spans="1:7" x14ac:dyDescent="0.3">
      <c r="A6706" s="1">
        <v>6703</v>
      </c>
      <c r="B6706" s="1">
        <v>95074</v>
      </c>
      <c r="C6706" s="6">
        <v>9.7769975662231404E-2</v>
      </c>
      <c r="D6706" s="1">
        <v>95074</v>
      </c>
      <c r="E6706" s="5">
        <v>0.192135334014892</v>
      </c>
      <c r="G6706">
        <f t="shared" si="104"/>
        <v>15</v>
      </c>
    </row>
    <row r="6707" spans="1:7" x14ac:dyDescent="0.3">
      <c r="A6707" s="1">
        <v>6704</v>
      </c>
      <c r="B6707" s="1">
        <v>95088</v>
      </c>
      <c r="C6707" s="6">
        <v>9.8002433776855399E-2</v>
      </c>
      <c r="D6707" s="1">
        <v>95088</v>
      </c>
      <c r="E6707" s="5">
        <v>0.193413496017456</v>
      </c>
      <c r="G6707">
        <f t="shared" si="104"/>
        <v>14</v>
      </c>
    </row>
    <row r="6708" spans="1:7" x14ac:dyDescent="0.3">
      <c r="A6708" s="1">
        <v>6705</v>
      </c>
      <c r="B6708" s="1">
        <v>95102</v>
      </c>
      <c r="C6708" s="6">
        <v>9.8686218261718694E-2</v>
      </c>
      <c r="D6708" s="1">
        <v>95102</v>
      </c>
      <c r="E6708" s="5">
        <v>0.19019055366516099</v>
      </c>
      <c r="G6708">
        <f t="shared" si="104"/>
        <v>14</v>
      </c>
    </row>
    <row r="6709" spans="1:7" x14ac:dyDescent="0.3">
      <c r="A6709" s="1">
        <v>6706</v>
      </c>
      <c r="B6709" s="1">
        <v>95116</v>
      </c>
      <c r="C6709" s="6">
        <v>9.8990678787231404E-2</v>
      </c>
      <c r="D6709" s="1">
        <v>95116</v>
      </c>
      <c r="E6709" s="5">
        <v>0.19399309158325101</v>
      </c>
      <c r="G6709">
        <f t="shared" si="104"/>
        <v>14</v>
      </c>
    </row>
    <row r="6710" spans="1:7" x14ac:dyDescent="0.3">
      <c r="A6710" s="1">
        <v>6707</v>
      </c>
      <c r="B6710" s="1">
        <v>95131</v>
      </c>
      <c r="C6710" s="6">
        <v>9.8877668380737305E-2</v>
      </c>
      <c r="D6710" s="1">
        <v>95131</v>
      </c>
      <c r="E6710" s="5">
        <v>0.18949985504150299</v>
      </c>
      <c r="G6710">
        <f t="shared" si="104"/>
        <v>15</v>
      </c>
    </row>
    <row r="6711" spans="1:7" x14ac:dyDescent="0.3">
      <c r="A6711" s="1">
        <v>6708</v>
      </c>
      <c r="B6711" s="1">
        <v>95144</v>
      </c>
      <c r="C6711" s="6">
        <v>0.100134849548339</v>
      </c>
      <c r="D6711" s="1">
        <v>95144</v>
      </c>
      <c r="E6711" s="5">
        <v>0.19021654129028301</v>
      </c>
      <c r="G6711">
        <f t="shared" si="104"/>
        <v>13</v>
      </c>
    </row>
    <row r="6712" spans="1:7" x14ac:dyDescent="0.3">
      <c r="A6712" s="1">
        <v>6709</v>
      </c>
      <c r="B6712" s="1">
        <v>95158</v>
      </c>
      <c r="C6712" s="6">
        <v>9.8002910614013602E-2</v>
      </c>
      <c r="D6712" s="1">
        <v>95158</v>
      </c>
      <c r="E6712" s="5">
        <v>0.19186162948608301</v>
      </c>
      <c r="G6712">
        <f t="shared" si="104"/>
        <v>14</v>
      </c>
    </row>
    <row r="6713" spans="1:7" x14ac:dyDescent="0.3">
      <c r="A6713" s="1">
        <v>6710</v>
      </c>
      <c r="B6713" s="1">
        <v>95173</v>
      </c>
      <c r="C6713" s="6">
        <v>9.8999738693237305E-2</v>
      </c>
      <c r="D6713" s="1">
        <v>95173</v>
      </c>
      <c r="E6713" s="5">
        <v>0.190791845321655</v>
      </c>
      <c r="G6713">
        <f t="shared" si="104"/>
        <v>15</v>
      </c>
    </row>
    <row r="6714" spans="1:7" x14ac:dyDescent="0.3">
      <c r="A6714" s="1">
        <v>6711</v>
      </c>
      <c r="B6714" s="1">
        <v>95187</v>
      </c>
      <c r="C6714" s="6">
        <v>9.7994565963745103E-2</v>
      </c>
      <c r="D6714" s="1">
        <v>95187</v>
      </c>
      <c r="E6714" s="5">
        <v>0.190277099609375</v>
      </c>
      <c r="G6714">
        <f t="shared" si="104"/>
        <v>14</v>
      </c>
    </row>
    <row r="6715" spans="1:7" x14ac:dyDescent="0.3">
      <c r="A6715" s="1">
        <v>6712</v>
      </c>
      <c r="B6715" s="1">
        <v>95200</v>
      </c>
      <c r="C6715" s="6">
        <v>9.7990512847900293E-2</v>
      </c>
      <c r="D6715" s="1">
        <v>95200</v>
      </c>
      <c r="E6715" s="5">
        <v>0.18946957588195801</v>
      </c>
      <c r="G6715">
        <f t="shared" si="104"/>
        <v>13</v>
      </c>
    </row>
    <row r="6716" spans="1:7" x14ac:dyDescent="0.3">
      <c r="A6716" s="1">
        <v>6713</v>
      </c>
      <c r="B6716" s="1">
        <v>95216</v>
      </c>
      <c r="C6716" s="6">
        <v>9.9006652832031194E-2</v>
      </c>
      <c r="D6716" s="1">
        <v>95216</v>
      </c>
      <c r="E6716" s="5">
        <v>0.190856218338012</v>
      </c>
      <c r="G6716">
        <f t="shared" si="104"/>
        <v>16</v>
      </c>
    </row>
    <row r="6717" spans="1:7" x14ac:dyDescent="0.3">
      <c r="A6717" s="1">
        <v>6714</v>
      </c>
      <c r="B6717" s="1">
        <v>95230</v>
      </c>
      <c r="C6717" s="6">
        <v>9.9946975708007799E-2</v>
      </c>
      <c r="D6717" s="1">
        <v>95230</v>
      </c>
      <c r="E6717" s="5">
        <v>0.19044756889343201</v>
      </c>
      <c r="G6717">
        <f t="shared" si="104"/>
        <v>14</v>
      </c>
    </row>
    <row r="6718" spans="1:7" x14ac:dyDescent="0.3">
      <c r="A6718" s="1">
        <v>6715</v>
      </c>
      <c r="B6718" s="1">
        <v>95244</v>
      </c>
      <c r="C6718" s="6">
        <v>9.8176479339599595E-2</v>
      </c>
      <c r="D6718" s="1">
        <v>95244</v>
      </c>
      <c r="E6718" s="5">
        <v>0.194254159927368</v>
      </c>
      <c r="G6718">
        <f t="shared" si="104"/>
        <v>14</v>
      </c>
    </row>
    <row r="6719" spans="1:7" x14ac:dyDescent="0.3">
      <c r="A6719" s="1">
        <v>6716</v>
      </c>
      <c r="B6719" s="1">
        <v>95258</v>
      </c>
      <c r="C6719" s="6">
        <v>9.8066091537475503E-2</v>
      </c>
      <c r="D6719" s="1">
        <v>95258</v>
      </c>
      <c r="E6719" s="5">
        <v>0.196545600891113</v>
      </c>
      <c r="G6719">
        <f t="shared" si="104"/>
        <v>14</v>
      </c>
    </row>
    <row r="6720" spans="1:7" x14ac:dyDescent="0.3">
      <c r="A6720" s="1">
        <v>6717</v>
      </c>
      <c r="B6720" s="1">
        <v>95273</v>
      </c>
      <c r="C6720" s="6">
        <v>0.10108757019042899</v>
      </c>
      <c r="D6720" s="1">
        <v>95273</v>
      </c>
      <c r="E6720" s="5">
        <v>0.19618725776672299</v>
      </c>
      <c r="G6720">
        <f t="shared" si="104"/>
        <v>15</v>
      </c>
    </row>
    <row r="6721" spans="1:7" x14ac:dyDescent="0.3">
      <c r="A6721" s="1">
        <v>6718</v>
      </c>
      <c r="B6721" s="1">
        <v>95286</v>
      </c>
      <c r="C6721" s="6">
        <v>9.9297046661376898E-2</v>
      </c>
      <c r="D6721" s="1">
        <v>95286</v>
      </c>
      <c r="E6721" s="5">
        <v>0.193653583526611</v>
      </c>
      <c r="G6721">
        <f t="shared" si="104"/>
        <v>13</v>
      </c>
    </row>
    <row r="6722" spans="1:7" x14ac:dyDescent="0.3">
      <c r="A6722" s="1">
        <v>6719</v>
      </c>
      <c r="B6722" s="1">
        <v>95301</v>
      </c>
      <c r="C6722" s="6">
        <v>9.8286628723144503E-2</v>
      </c>
      <c r="D6722" s="1">
        <v>95301</v>
      </c>
      <c r="E6722" s="5">
        <v>0.190094709396362</v>
      </c>
      <c r="G6722">
        <f t="shared" si="104"/>
        <v>15</v>
      </c>
    </row>
    <row r="6723" spans="1:7" x14ac:dyDescent="0.3">
      <c r="A6723" s="1">
        <v>6720</v>
      </c>
      <c r="B6723" s="1">
        <v>95315</v>
      </c>
      <c r="C6723" s="6">
        <v>9.8190784454345703E-2</v>
      </c>
      <c r="D6723" s="1">
        <v>95315</v>
      </c>
      <c r="E6723" s="5">
        <v>0.191914081573486</v>
      </c>
      <c r="G6723">
        <f t="shared" si="104"/>
        <v>14</v>
      </c>
    </row>
    <row r="6724" spans="1:7" x14ac:dyDescent="0.3">
      <c r="A6724" s="1">
        <v>6721</v>
      </c>
      <c r="B6724" s="1">
        <v>95329</v>
      </c>
      <c r="C6724" s="6">
        <v>0.100568294525146</v>
      </c>
      <c r="D6724" s="1">
        <v>95329</v>
      </c>
      <c r="E6724" s="5">
        <v>0.195347309112548</v>
      </c>
      <c r="G6724">
        <f t="shared" si="104"/>
        <v>14</v>
      </c>
    </row>
    <row r="6725" spans="1:7" x14ac:dyDescent="0.3">
      <c r="A6725" s="1">
        <v>6722</v>
      </c>
      <c r="B6725" s="1">
        <v>95343</v>
      </c>
      <c r="C6725" s="6">
        <v>0.10032224655151301</v>
      </c>
      <c r="D6725" s="1">
        <v>95343</v>
      </c>
      <c r="E6725" s="5">
        <v>0.19407916069030701</v>
      </c>
      <c r="G6725">
        <f t="shared" ref="G6725:G6788" si="105">D6725-D6724</f>
        <v>14</v>
      </c>
    </row>
    <row r="6726" spans="1:7" x14ac:dyDescent="0.3">
      <c r="A6726" s="1">
        <v>6723</v>
      </c>
      <c r="B6726" s="1">
        <v>95358</v>
      </c>
      <c r="C6726" s="6">
        <v>0.100922584533691</v>
      </c>
      <c r="D6726" s="1">
        <v>95358</v>
      </c>
      <c r="E6726" s="5">
        <v>0.19067907333374001</v>
      </c>
      <c r="G6726">
        <f t="shared" si="105"/>
        <v>15</v>
      </c>
    </row>
    <row r="6727" spans="1:7" x14ac:dyDescent="0.3">
      <c r="A6727" s="1">
        <v>6724</v>
      </c>
      <c r="B6727" s="1">
        <v>95371</v>
      </c>
      <c r="C6727" s="6">
        <v>0.10031008720397901</v>
      </c>
      <c r="D6727" s="1">
        <v>95371</v>
      </c>
      <c r="E6727" s="5">
        <v>0.19309878349304199</v>
      </c>
      <c r="G6727">
        <f t="shared" si="105"/>
        <v>13</v>
      </c>
    </row>
    <row r="6728" spans="1:7" x14ac:dyDescent="0.3">
      <c r="A6728" s="1">
        <v>6725</v>
      </c>
      <c r="B6728" s="1">
        <v>95386</v>
      </c>
      <c r="C6728" s="6">
        <v>9.9272489547729395E-2</v>
      </c>
      <c r="D6728" s="1">
        <v>95386</v>
      </c>
      <c r="E6728" s="5">
        <v>0.19397616386413499</v>
      </c>
      <c r="G6728">
        <f t="shared" si="105"/>
        <v>15</v>
      </c>
    </row>
    <row r="6729" spans="1:7" x14ac:dyDescent="0.3">
      <c r="A6729" s="1">
        <v>6726</v>
      </c>
      <c r="B6729" s="1">
        <v>95400</v>
      </c>
      <c r="C6729" s="6">
        <v>0.100003242492675</v>
      </c>
      <c r="D6729" s="1">
        <v>95400</v>
      </c>
      <c r="E6729" s="5">
        <v>0.19469642639160101</v>
      </c>
      <c r="G6729">
        <f t="shared" si="105"/>
        <v>14</v>
      </c>
    </row>
    <row r="6730" spans="1:7" x14ac:dyDescent="0.3">
      <c r="A6730" s="1">
        <v>6727</v>
      </c>
      <c r="B6730" s="1">
        <v>95414</v>
      </c>
      <c r="C6730" s="6">
        <v>9.8400115966796806E-2</v>
      </c>
      <c r="D6730" s="1">
        <v>95414</v>
      </c>
      <c r="E6730" s="5">
        <v>0.19191241264343201</v>
      </c>
      <c r="G6730">
        <f t="shared" si="105"/>
        <v>14</v>
      </c>
    </row>
    <row r="6731" spans="1:7" x14ac:dyDescent="0.3">
      <c r="A6731" s="1">
        <v>6728</v>
      </c>
      <c r="B6731" s="1">
        <v>95429</v>
      </c>
      <c r="C6731" s="6">
        <v>0.10021686553955</v>
      </c>
      <c r="D6731" s="1">
        <v>95429</v>
      </c>
      <c r="E6731" s="5">
        <v>0.19030332565307601</v>
      </c>
      <c r="G6731">
        <f t="shared" si="105"/>
        <v>15</v>
      </c>
    </row>
    <row r="6732" spans="1:7" x14ac:dyDescent="0.3">
      <c r="A6732" s="1">
        <v>6729</v>
      </c>
      <c r="B6732" s="1">
        <v>95442</v>
      </c>
      <c r="C6732" s="6">
        <v>9.9073171615600503E-2</v>
      </c>
      <c r="D6732" s="1">
        <v>95442</v>
      </c>
      <c r="E6732" s="5">
        <v>0.19545769691467199</v>
      </c>
      <c r="G6732">
        <f t="shared" si="105"/>
        <v>13</v>
      </c>
    </row>
    <row r="6733" spans="1:7" x14ac:dyDescent="0.3">
      <c r="A6733" s="1">
        <v>6730</v>
      </c>
      <c r="B6733" s="1">
        <v>95457</v>
      </c>
      <c r="C6733" s="6">
        <v>9.9003553390502902E-2</v>
      </c>
      <c r="D6733" s="1">
        <v>95457</v>
      </c>
      <c r="E6733" s="5">
        <v>0.191099643707275</v>
      </c>
      <c r="G6733">
        <f t="shared" si="105"/>
        <v>15</v>
      </c>
    </row>
    <row r="6734" spans="1:7" x14ac:dyDescent="0.3">
      <c r="A6734" s="1">
        <v>6731</v>
      </c>
      <c r="B6734" s="1">
        <v>95470</v>
      </c>
      <c r="C6734" s="6">
        <v>9.9970102310180595E-2</v>
      </c>
      <c r="D6734" s="1">
        <v>95470</v>
      </c>
      <c r="E6734" s="5">
        <v>0.19451999664306599</v>
      </c>
      <c r="G6734">
        <f t="shared" si="105"/>
        <v>13</v>
      </c>
    </row>
    <row r="6735" spans="1:7" x14ac:dyDescent="0.3">
      <c r="A6735" s="1">
        <v>6732</v>
      </c>
      <c r="B6735" s="1">
        <v>95485</v>
      </c>
      <c r="C6735" s="6">
        <v>0.10095548629760701</v>
      </c>
      <c r="D6735" s="1">
        <v>95485</v>
      </c>
      <c r="E6735" s="5">
        <v>0.19439935684204099</v>
      </c>
      <c r="G6735">
        <f t="shared" si="105"/>
        <v>15</v>
      </c>
    </row>
    <row r="6736" spans="1:7" x14ac:dyDescent="0.3">
      <c r="A6736" s="1">
        <v>6733</v>
      </c>
      <c r="B6736" s="1">
        <v>95500</v>
      </c>
      <c r="C6736" s="6">
        <v>9.8241806030273396E-2</v>
      </c>
      <c r="D6736" s="1">
        <v>95500</v>
      </c>
      <c r="E6736" s="5">
        <v>0.194711923599243</v>
      </c>
      <c r="G6736">
        <f t="shared" si="105"/>
        <v>15</v>
      </c>
    </row>
    <row r="6737" spans="1:7" x14ac:dyDescent="0.3">
      <c r="A6737" s="1">
        <v>6734</v>
      </c>
      <c r="B6737" s="1">
        <v>95513</v>
      </c>
      <c r="C6737" s="6">
        <v>9.9573612213134696E-2</v>
      </c>
      <c r="D6737" s="1">
        <v>95513</v>
      </c>
      <c r="E6737" s="5">
        <v>0.19376254081725999</v>
      </c>
      <c r="G6737">
        <f t="shared" si="105"/>
        <v>13</v>
      </c>
    </row>
    <row r="6738" spans="1:7" x14ac:dyDescent="0.3">
      <c r="A6738" s="1">
        <v>6735</v>
      </c>
      <c r="B6738" s="1">
        <v>95528</v>
      </c>
      <c r="C6738" s="6">
        <v>9.8095893859863198E-2</v>
      </c>
      <c r="D6738" s="1">
        <v>95528</v>
      </c>
      <c r="E6738" s="5">
        <v>0.18883967399597101</v>
      </c>
      <c r="G6738">
        <f t="shared" si="105"/>
        <v>15</v>
      </c>
    </row>
    <row r="6739" spans="1:7" x14ac:dyDescent="0.3">
      <c r="A6739" s="1">
        <v>6736</v>
      </c>
      <c r="B6739" s="1">
        <v>95542</v>
      </c>
      <c r="C6739" s="6">
        <v>9.9996805191039997E-2</v>
      </c>
      <c r="D6739" s="1">
        <v>95542</v>
      </c>
      <c r="E6739" s="5">
        <v>0.19200515747070299</v>
      </c>
      <c r="G6739">
        <f t="shared" si="105"/>
        <v>14</v>
      </c>
    </row>
    <row r="6740" spans="1:7" x14ac:dyDescent="0.3">
      <c r="A6740" s="1">
        <v>6737</v>
      </c>
      <c r="B6740" s="1">
        <v>95556</v>
      </c>
      <c r="C6740" s="6">
        <v>9.8434925079345703E-2</v>
      </c>
      <c r="D6740" s="1">
        <v>95556</v>
      </c>
      <c r="E6740" s="5">
        <v>0.193305969238281</v>
      </c>
      <c r="G6740">
        <f t="shared" si="105"/>
        <v>14</v>
      </c>
    </row>
    <row r="6741" spans="1:7" x14ac:dyDescent="0.3">
      <c r="A6741" s="1">
        <v>6738</v>
      </c>
      <c r="B6741" s="1">
        <v>95570</v>
      </c>
      <c r="C6741" s="6">
        <v>0.100135564804077</v>
      </c>
      <c r="D6741" s="1">
        <v>95570</v>
      </c>
      <c r="E6741" s="5">
        <v>0.19654321670532199</v>
      </c>
      <c r="G6741">
        <f t="shared" si="105"/>
        <v>14</v>
      </c>
    </row>
    <row r="6742" spans="1:7" x14ac:dyDescent="0.3">
      <c r="A6742" s="1">
        <v>6739</v>
      </c>
      <c r="B6742" s="1">
        <v>95584</v>
      </c>
      <c r="C6742" s="6">
        <v>9.9234580993652302E-2</v>
      </c>
      <c r="D6742" s="1">
        <v>95584</v>
      </c>
      <c r="E6742" s="5">
        <v>0.19392967224120999</v>
      </c>
      <c r="G6742">
        <f t="shared" si="105"/>
        <v>14</v>
      </c>
    </row>
    <row r="6743" spans="1:7" x14ac:dyDescent="0.3">
      <c r="A6743" s="1">
        <v>6740</v>
      </c>
      <c r="B6743" s="1">
        <v>95597</v>
      </c>
      <c r="C6743" s="6">
        <v>9.9129676818847601E-2</v>
      </c>
      <c r="D6743" s="1">
        <v>95597</v>
      </c>
      <c r="E6743" s="5">
        <v>0.19413113594055101</v>
      </c>
      <c r="G6743">
        <f t="shared" si="105"/>
        <v>13</v>
      </c>
    </row>
    <row r="6744" spans="1:7" x14ac:dyDescent="0.3">
      <c r="A6744" s="1">
        <v>6741</v>
      </c>
      <c r="B6744" s="1">
        <v>95613</v>
      </c>
      <c r="C6744" s="6">
        <v>0.100363254547119</v>
      </c>
      <c r="D6744" s="1">
        <v>95613</v>
      </c>
      <c r="E6744" s="5">
        <v>0.19515204429626401</v>
      </c>
      <c r="G6744">
        <f t="shared" si="105"/>
        <v>16</v>
      </c>
    </row>
    <row r="6745" spans="1:7" x14ac:dyDescent="0.3">
      <c r="A6745" s="1">
        <v>6742</v>
      </c>
      <c r="B6745" s="1">
        <v>95626</v>
      </c>
      <c r="C6745" s="6">
        <v>9.8782539367675698E-2</v>
      </c>
      <c r="D6745" s="1">
        <v>95626</v>
      </c>
      <c r="E6745" s="5">
        <v>0.19485092163085899</v>
      </c>
      <c r="G6745">
        <f t="shared" si="105"/>
        <v>13</v>
      </c>
    </row>
    <row r="6746" spans="1:7" x14ac:dyDescent="0.3">
      <c r="A6746" s="1">
        <v>6743</v>
      </c>
      <c r="B6746" s="1">
        <v>95641</v>
      </c>
      <c r="C6746" s="6">
        <v>9.7984075546264607E-2</v>
      </c>
      <c r="D6746" s="1">
        <v>95641</v>
      </c>
      <c r="E6746" s="5">
        <v>0.19556927680969199</v>
      </c>
      <c r="G6746">
        <f t="shared" si="105"/>
        <v>15</v>
      </c>
    </row>
    <row r="6747" spans="1:7" x14ac:dyDescent="0.3">
      <c r="A6747" s="1">
        <v>6744</v>
      </c>
      <c r="B6747" s="1">
        <v>95655</v>
      </c>
      <c r="C6747" s="6">
        <v>0.100012779235839</v>
      </c>
      <c r="D6747" s="1">
        <v>95655</v>
      </c>
      <c r="E6747" s="5">
        <v>0.19512200355529699</v>
      </c>
      <c r="G6747">
        <f t="shared" si="105"/>
        <v>14</v>
      </c>
    </row>
    <row r="6748" spans="1:7" x14ac:dyDescent="0.3">
      <c r="A6748" s="1">
        <v>6745</v>
      </c>
      <c r="B6748" s="1">
        <v>95670</v>
      </c>
      <c r="C6748" s="6">
        <v>0.10001778602600001</v>
      </c>
      <c r="D6748" s="1">
        <v>95670</v>
      </c>
      <c r="E6748" s="5">
        <v>0.193129062652587</v>
      </c>
      <c r="G6748">
        <f t="shared" si="105"/>
        <v>15</v>
      </c>
    </row>
    <row r="6749" spans="1:7" x14ac:dyDescent="0.3">
      <c r="A6749" s="1">
        <v>6746</v>
      </c>
      <c r="B6749" s="1">
        <v>95684</v>
      </c>
      <c r="C6749" s="6">
        <v>9.9256753921508706E-2</v>
      </c>
      <c r="D6749" s="1">
        <v>95684</v>
      </c>
      <c r="E6749" s="5">
        <v>0.195388793945312</v>
      </c>
      <c r="G6749">
        <f t="shared" si="105"/>
        <v>14</v>
      </c>
    </row>
    <row r="6750" spans="1:7" x14ac:dyDescent="0.3">
      <c r="A6750" s="1">
        <v>6747</v>
      </c>
      <c r="B6750" s="1">
        <v>95698</v>
      </c>
      <c r="C6750" s="6">
        <v>9.9004745483398396E-2</v>
      </c>
      <c r="D6750" s="1">
        <v>95698</v>
      </c>
      <c r="E6750" s="5">
        <v>0.194703578948974</v>
      </c>
      <c r="G6750">
        <f t="shared" si="105"/>
        <v>14</v>
      </c>
    </row>
    <row r="6751" spans="1:7" x14ac:dyDescent="0.3">
      <c r="A6751" s="1">
        <v>6748</v>
      </c>
      <c r="B6751" s="1">
        <v>95712</v>
      </c>
      <c r="C6751" s="6">
        <v>0.100512027740478</v>
      </c>
      <c r="D6751" s="1">
        <v>95712</v>
      </c>
      <c r="E6751" s="5">
        <v>0.19476199150085399</v>
      </c>
      <c r="G6751">
        <f t="shared" si="105"/>
        <v>14</v>
      </c>
    </row>
    <row r="6752" spans="1:7" x14ac:dyDescent="0.3">
      <c r="A6752" s="1">
        <v>6749</v>
      </c>
      <c r="B6752" s="1">
        <v>95726</v>
      </c>
      <c r="C6752" s="6">
        <v>0.10031628608703599</v>
      </c>
      <c r="D6752" s="1">
        <v>95726</v>
      </c>
      <c r="E6752" s="5">
        <v>0.19421696662902799</v>
      </c>
      <c r="G6752">
        <f t="shared" si="105"/>
        <v>14</v>
      </c>
    </row>
    <row r="6753" spans="1:7" x14ac:dyDescent="0.3">
      <c r="A6753" s="1">
        <v>6750</v>
      </c>
      <c r="B6753" s="1">
        <v>95740</v>
      </c>
      <c r="C6753" s="6">
        <v>0.10028862953186</v>
      </c>
      <c r="D6753" s="1">
        <v>95740</v>
      </c>
      <c r="E6753" s="5">
        <v>0.194244384765625</v>
      </c>
      <c r="G6753">
        <f t="shared" si="105"/>
        <v>14</v>
      </c>
    </row>
    <row r="6754" spans="1:7" x14ac:dyDescent="0.3">
      <c r="A6754" s="1">
        <v>6751</v>
      </c>
      <c r="B6754" s="1">
        <v>95754</v>
      </c>
      <c r="C6754" s="6">
        <v>9.8996639251708901E-2</v>
      </c>
      <c r="D6754" s="1">
        <v>95754</v>
      </c>
      <c r="E6754" s="5">
        <v>0.19564104080200101</v>
      </c>
      <c r="G6754">
        <f t="shared" si="105"/>
        <v>14</v>
      </c>
    </row>
    <row r="6755" spans="1:7" x14ac:dyDescent="0.3">
      <c r="A6755" s="1">
        <v>6752</v>
      </c>
      <c r="B6755" s="1">
        <v>95769</v>
      </c>
      <c r="C6755" s="6">
        <v>9.9355220794677707E-2</v>
      </c>
      <c r="D6755" s="1">
        <v>95769</v>
      </c>
      <c r="E6755" s="5">
        <v>0.193280935287475</v>
      </c>
      <c r="G6755">
        <f t="shared" si="105"/>
        <v>15</v>
      </c>
    </row>
    <row r="6756" spans="1:7" x14ac:dyDescent="0.3">
      <c r="A6756" s="1">
        <v>6753</v>
      </c>
      <c r="B6756" s="1">
        <v>95782</v>
      </c>
      <c r="C6756" s="6">
        <v>9.9977254867553697E-2</v>
      </c>
      <c r="D6756" s="1">
        <v>95782</v>
      </c>
      <c r="E6756" s="5">
        <v>0.19410276412963801</v>
      </c>
      <c r="G6756">
        <f t="shared" si="105"/>
        <v>13</v>
      </c>
    </row>
    <row r="6757" spans="1:7" x14ac:dyDescent="0.3">
      <c r="A6757" s="1">
        <v>6754</v>
      </c>
      <c r="B6757" s="1">
        <v>95797</v>
      </c>
      <c r="C6757" s="6">
        <v>0.10000348091125399</v>
      </c>
      <c r="D6757" s="1">
        <v>95797</v>
      </c>
      <c r="E6757" s="5">
        <v>0.19668173789978</v>
      </c>
      <c r="G6757">
        <f t="shared" si="105"/>
        <v>15</v>
      </c>
    </row>
    <row r="6758" spans="1:7" x14ac:dyDescent="0.3">
      <c r="A6758" s="1">
        <v>6755</v>
      </c>
      <c r="B6758" s="1">
        <v>95811</v>
      </c>
      <c r="C6758" s="6">
        <v>9.9243640899658203E-2</v>
      </c>
      <c r="D6758" s="1">
        <v>95811</v>
      </c>
      <c r="E6758" s="5">
        <v>0.19595193862915</v>
      </c>
      <c r="G6758">
        <f t="shared" si="105"/>
        <v>14</v>
      </c>
    </row>
    <row r="6759" spans="1:7" x14ac:dyDescent="0.3">
      <c r="A6759" s="1">
        <v>6756</v>
      </c>
      <c r="B6759" s="1">
        <v>95826</v>
      </c>
      <c r="C6759" s="6">
        <v>9.8991632461547796E-2</v>
      </c>
      <c r="D6759" s="1">
        <v>95826</v>
      </c>
      <c r="E6759" s="5">
        <v>0.195335388183593</v>
      </c>
      <c r="G6759">
        <f t="shared" si="105"/>
        <v>15</v>
      </c>
    </row>
    <row r="6760" spans="1:7" x14ac:dyDescent="0.3">
      <c r="A6760" s="1">
        <v>6757</v>
      </c>
      <c r="B6760" s="1">
        <v>95840</v>
      </c>
      <c r="C6760" s="6">
        <v>9.77499485015869E-2</v>
      </c>
      <c r="D6760" s="1">
        <v>95840</v>
      </c>
      <c r="E6760" s="5">
        <v>0.198711156845092</v>
      </c>
      <c r="G6760">
        <f t="shared" si="105"/>
        <v>14</v>
      </c>
    </row>
    <row r="6761" spans="1:7" x14ac:dyDescent="0.3">
      <c r="A6761" s="1">
        <v>6758</v>
      </c>
      <c r="B6761" s="1">
        <v>95854</v>
      </c>
      <c r="C6761" s="6">
        <v>9.77063179016113E-2</v>
      </c>
      <c r="D6761" s="1">
        <v>95854</v>
      </c>
      <c r="E6761" s="5">
        <v>0.195013523101806</v>
      </c>
      <c r="G6761">
        <f t="shared" si="105"/>
        <v>14</v>
      </c>
    </row>
    <row r="6762" spans="1:7" x14ac:dyDescent="0.3">
      <c r="A6762" s="1">
        <v>6759</v>
      </c>
      <c r="B6762" s="1">
        <v>95867</v>
      </c>
      <c r="C6762" s="6">
        <v>9.8000764846801702E-2</v>
      </c>
      <c r="D6762" s="1">
        <v>95867</v>
      </c>
      <c r="E6762" s="5">
        <v>0.19831061363220201</v>
      </c>
      <c r="G6762">
        <f t="shared" si="105"/>
        <v>13</v>
      </c>
    </row>
    <row r="6763" spans="1:7" x14ac:dyDescent="0.3">
      <c r="A6763" s="1">
        <v>6760</v>
      </c>
      <c r="B6763" s="1">
        <v>95882</v>
      </c>
      <c r="C6763" s="6">
        <v>9.9668979644775293E-2</v>
      </c>
      <c r="D6763" s="1">
        <v>95882</v>
      </c>
      <c r="E6763" s="5">
        <v>0.19435286521911599</v>
      </c>
      <c r="G6763">
        <f t="shared" si="105"/>
        <v>15</v>
      </c>
    </row>
    <row r="6764" spans="1:7" x14ac:dyDescent="0.3">
      <c r="A6764" s="1">
        <v>6761</v>
      </c>
      <c r="B6764" s="1">
        <v>95897</v>
      </c>
      <c r="C6764" s="6">
        <v>9.8291397094726493E-2</v>
      </c>
      <c r="D6764" s="1">
        <v>95897</v>
      </c>
      <c r="E6764" s="5">
        <v>0.19499087333679199</v>
      </c>
      <c r="G6764">
        <f t="shared" si="105"/>
        <v>15</v>
      </c>
    </row>
    <row r="6765" spans="1:7" x14ac:dyDescent="0.3">
      <c r="A6765" s="1">
        <v>6762</v>
      </c>
      <c r="B6765" s="1">
        <v>95911</v>
      </c>
      <c r="C6765" s="6">
        <v>9.89964008331298E-2</v>
      </c>
      <c r="D6765" s="1">
        <v>95911</v>
      </c>
      <c r="E6765" s="5">
        <v>0.193409204483032</v>
      </c>
      <c r="G6765">
        <f t="shared" si="105"/>
        <v>14</v>
      </c>
    </row>
    <row r="6766" spans="1:7" x14ac:dyDescent="0.3">
      <c r="A6766" s="1">
        <v>6763</v>
      </c>
      <c r="B6766" s="1">
        <v>95925</v>
      </c>
      <c r="C6766" s="6">
        <v>9.8196506500244099E-2</v>
      </c>
      <c r="D6766" s="1">
        <v>95925</v>
      </c>
      <c r="E6766" s="5">
        <v>0.197013854980468</v>
      </c>
      <c r="G6766">
        <f t="shared" si="105"/>
        <v>14</v>
      </c>
    </row>
    <row r="6767" spans="1:7" x14ac:dyDescent="0.3">
      <c r="A6767" s="1">
        <v>6764</v>
      </c>
      <c r="B6767" s="1">
        <v>95939</v>
      </c>
      <c r="C6767" s="6">
        <v>9.7235202789306599E-2</v>
      </c>
      <c r="D6767" s="1">
        <v>95939</v>
      </c>
      <c r="E6767" s="5">
        <v>0.1913423538208</v>
      </c>
      <c r="G6767">
        <f t="shared" si="105"/>
        <v>14</v>
      </c>
    </row>
    <row r="6768" spans="1:7" x14ac:dyDescent="0.3">
      <c r="A6768" s="1">
        <v>6765</v>
      </c>
      <c r="B6768" s="1">
        <v>95953</v>
      </c>
      <c r="C6768" s="6">
        <v>9.9901199340820299E-2</v>
      </c>
      <c r="D6768" s="1">
        <v>95953</v>
      </c>
      <c r="E6768" s="5">
        <v>0.197135210037231</v>
      </c>
      <c r="G6768">
        <f t="shared" si="105"/>
        <v>14</v>
      </c>
    </row>
    <row r="6769" spans="1:7" x14ac:dyDescent="0.3">
      <c r="A6769" s="1">
        <v>6766</v>
      </c>
      <c r="B6769" s="1">
        <v>95965</v>
      </c>
      <c r="C6769" s="6">
        <v>0.100106716156005</v>
      </c>
      <c r="D6769" s="1">
        <v>95965</v>
      </c>
      <c r="E6769" s="5">
        <v>0.19594454765319799</v>
      </c>
      <c r="G6769">
        <f t="shared" si="105"/>
        <v>12</v>
      </c>
    </row>
    <row r="6770" spans="1:7" x14ac:dyDescent="0.3">
      <c r="A6770" s="1">
        <v>6767</v>
      </c>
      <c r="B6770" s="1">
        <v>95981</v>
      </c>
      <c r="C6770" s="6">
        <v>9.7102880477905204E-2</v>
      </c>
      <c r="D6770" s="1">
        <v>95981</v>
      </c>
      <c r="E6770" s="5">
        <v>0.19507169723510701</v>
      </c>
      <c r="G6770">
        <f t="shared" si="105"/>
        <v>16</v>
      </c>
    </row>
    <row r="6771" spans="1:7" x14ac:dyDescent="0.3">
      <c r="A6771" s="1">
        <v>6768</v>
      </c>
      <c r="B6771" s="1">
        <v>95995</v>
      </c>
      <c r="C6771" s="6">
        <v>0.100431680679321</v>
      </c>
      <c r="D6771" s="1">
        <v>95995</v>
      </c>
      <c r="E6771" s="5">
        <v>0.19490289688110299</v>
      </c>
      <c r="G6771">
        <f t="shared" si="105"/>
        <v>14</v>
      </c>
    </row>
    <row r="6772" spans="1:7" x14ac:dyDescent="0.3">
      <c r="A6772" s="1">
        <v>6769</v>
      </c>
      <c r="B6772" s="1">
        <v>96010</v>
      </c>
      <c r="C6772" s="6">
        <v>9.8213672637939398E-2</v>
      </c>
      <c r="D6772" s="1">
        <v>96010</v>
      </c>
      <c r="E6772" s="5">
        <v>0.19863080978393499</v>
      </c>
      <c r="G6772">
        <f t="shared" si="105"/>
        <v>15</v>
      </c>
    </row>
    <row r="6773" spans="1:7" x14ac:dyDescent="0.3">
      <c r="A6773" s="1">
        <v>6770</v>
      </c>
      <c r="B6773" s="1">
        <v>96024</v>
      </c>
      <c r="C6773" s="6">
        <v>0.101425647735595</v>
      </c>
      <c r="D6773" s="1">
        <v>96024</v>
      </c>
      <c r="E6773" s="5">
        <v>0.19650650024413999</v>
      </c>
      <c r="G6773">
        <f t="shared" si="105"/>
        <v>14</v>
      </c>
    </row>
    <row r="6774" spans="1:7" x14ac:dyDescent="0.3">
      <c r="A6774" s="1">
        <v>6771</v>
      </c>
      <c r="B6774" s="1">
        <v>96038</v>
      </c>
      <c r="C6774" s="6">
        <v>9.8276853561401298E-2</v>
      </c>
      <c r="D6774" s="1">
        <v>96038</v>
      </c>
      <c r="E6774" s="5">
        <v>0.193809509277343</v>
      </c>
      <c r="G6774">
        <f t="shared" si="105"/>
        <v>14</v>
      </c>
    </row>
    <row r="6775" spans="1:7" x14ac:dyDescent="0.3">
      <c r="A6775" s="1">
        <v>6772</v>
      </c>
      <c r="B6775" s="1">
        <v>96052</v>
      </c>
      <c r="C6775" s="6">
        <v>9.7998142242431599E-2</v>
      </c>
      <c r="D6775" s="1">
        <v>96052</v>
      </c>
      <c r="E6775" s="5">
        <v>0.19644260406494099</v>
      </c>
      <c r="G6775">
        <f t="shared" si="105"/>
        <v>14</v>
      </c>
    </row>
    <row r="6776" spans="1:7" x14ac:dyDescent="0.3">
      <c r="A6776" s="1">
        <v>6773</v>
      </c>
      <c r="B6776" s="1">
        <v>96066</v>
      </c>
      <c r="C6776" s="6">
        <v>9.9117279052734306E-2</v>
      </c>
      <c r="D6776" s="1">
        <v>96066</v>
      </c>
      <c r="E6776" s="5">
        <v>0.20097470283508301</v>
      </c>
      <c r="G6776">
        <f t="shared" si="105"/>
        <v>14</v>
      </c>
    </row>
    <row r="6777" spans="1:7" x14ac:dyDescent="0.3">
      <c r="A6777" s="1">
        <v>6774</v>
      </c>
      <c r="B6777" s="1">
        <v>96081</v>
      </c>
      <c r="C6777" s="6">
        <v>9.7968578338623005E-2</v>
      </c>
      <c r="D6777" s="1">
        <v>96081</v>
      </c>
      <c r="E6777" s="5">
        <v>0.19672966003417899</v>
      </c>
      <c r="G6777">
        <f t="shared" si="105"/>
        <v>15</v>
      </c>
    </row>
    <row r="6778" spans="1:7" x14ac:dyDescent="0.3">
      <c r="A6778" s="1">
        <v>6775</v>
      </c>
      <c r="B6778" s="1">
        <v>96095</v>
      </c>
      <c r="C6778" s="6">
        <v>9.8135471343994099E-2</v>
      </c>
      <c r="D6778" s="1">
        <v>96095</v>
      </c>
      <c r="E6778" s="5">
        <v>0.199526786804199</v>
      </c>
      <c r="G6778">
        <f t="shared" si="105"/>
        <v>14</v>
      </c>
    </row>
    <row r="6779" spans="1:7" x14ac:dyDescent="0.3">
      <c r="A6779" s="1">
        <v>6776</v>
      </c>
      <c r="B6779" s="1">
        <v>96109</v>
      </c>
      <c r="C6779" s="6">
        <v>9.6999883651733398E-2</v>
      </c>
      <c r="D6779" s="1">
        <v>96109</v>
      </c>
      <c r="E6779" s="5">
        <v>0.19545435905456501</v>
      </c>
      <c r="G6779">
        <f t="shared" si="105"/>
        <v>14</v>
      </c>
    </row>
    <row r="6780" spans="1:7" x14ac:dyDescent="0.3">
      <c r="A6780" s="1">
        <v>6777</v>
      </c>
      <c r="B6780" s="1">
        <v>96124</v>
      </c>
      <c r="C6780" s="6">
        <v>9.9004507064819294E-2</v>
      </c>
      <c r="D6780" s="1">
        <v>96124</v>
      </c>
      <c r="E6780" s="5">
        <v>0.19662046432495101</v>
      </c>
      <c r="G6780">
        <f t="shared" si="105"/>
        <v>15</v>
      </c>
    </row>
    <row r="6781" spans="1:7" x14ac:dyDescent="0.3">
      <c r="A6781" s="1">
        <v>6778</v>
      </c>
      <c r="B6781" s="1">
        <v>96138</v>
      </c>
      <c r="C6781" s="6">
        <v>9.8266124725341797E-2</v>
      </c>
      <c r="D6781" s="1">
        <v>96138</v>
      </c>
      <c r="E6781" s="5">
        <v>0.19906735420227001</v>
      </c>
      <c r="G6781">
        <f t="shared" si="105"/>
        <v>14</v>
      </c>
    </row>
    <row r="6782" spans="1:7" x14ac:dyDescent="0.3">
      <c r="A6782" s="1">
        <v>6779</v>
      </c>
      <c r="B6782" s="1">
        <v>96152</v>
      </c>
      <c r="C6782" s="6">
        <v>9.9111795425414997E-2</v>
      </c>
      <c r="D6782" s="1">
        <v>96152</v>
      </c>
      <c r="E6782" s="5">
        <v>0.19562768936157199</v>
      </c>
      <c r="G6782">
        <f t="shared" si="105"/>
        <v>14</v>
      </c>
    </row>
    <row r="6783" spans="1:7" x14ac:dyDescent="0.3">
      <c r="A6783" s="1">
        <v>6780</v>
      </c>
      <c r="B6783" s="1">
        <v>96166</v>
      </c>
      <c r="C6783" s="6">
        <v>9.94894504547119E-2</v>
      </c>
      <c r="D6783" s="1">
        <v>96166</v>
      </c>
      <c r="E6783" s="5">
        <v>0.20052719116210899</v>
      </c>
      <c r="G6783">
        <f t="shared" si="105"/>
        <v>14</v>
      </c>
    </row>
    <row r="6784" spans="1:7" x14ac:dyDescent="0.3">
      <c r="A6784" s="1">
        <v>6781</v>
      </c>
      <c r="B6784" s="1">
        <v>96180</v>
      </c>
      <c r="C6784" s="6">
        <v>9.7980260848998996E-2</v>
      </c>
      <c r="D6784" s="1">
        <v>96180</v>
      </c>
      <c r="E6784" s="5">
        <v>0.19983482360839799</v>
      </c>
      <c r="G6784">
        <f t="shared" si="105"/>
        <v>14</v>
      </c>
    </row>
    <row r="6785" spans="1:7" x14ac:dyDescent="0.3">
      <c r="A6785" s="1">
        <v>6782</v>
      </c>
      <c r="B6785" s="1">
        <v>96194</v>
      </c>
      <c r="C6785" s="6">
        <v>9.8768472671508706E-2</v>
      </c>
      <c r="D6785" s="1">
        <v>96194</v>
      </c>
      <c r="E6785" s="5">
        <v>0.19855952262878401</v>
      </c>
      <c r="G6785">
        <f t="shared" si="105"/>
        <v>14</v>
      </c>
    </row>
    <row r="6786" spans="1:7" x14ac:dyDescent="0.3">
      <c r="A6786" s="1">
        <v>6783</v>
      </c>
      <c r="B6786" s="1">
        <v>96208</v>
      </c>
      <c r="C6786" s="6">
        <v>9.8780870437622001E-2</v>
      </c>
      <c r="D6786" s="1">
        <v>96208</v>
      </c>
      <c r="E6786" s="5">
        <v>0.19787216186523399</v>
      </c>
      <c r="G6786">
        <f t="shared" si="105"/>
        <v>14</v>
      </c>
    </row>
    <row r="6787" spans="1:7" x14ac:dyDescent="0.3">
      <c r="A6787" s="1">
        <v>6784</v>
      </c>
      <c r="B6787" s="1">
        <v>96223</v>
      </c>
      <c r="C6787" s="6">
        <v>9.7485303878784096E-2</v>
      </c>
      <c r="D6787" s="1">
        <v>96223</v>
      </c>
      <c r="E6787" s="5">
        <v>0.196717023849487</v>
      </c>
      <c r="G6787">
        <f t="shared" si="105"/>
        <v>15</v>
      </c>
    </row>
    <row r="6788" spans="1:7" x14ac:dyDescent="0.3">
      <c r="A6788" s="1">
        <v>6785</v>
      </c>
      <c r="B6788" s="1">
        <v>96237</v>
      </c>
      <c r="C6788" s="6">
        <v>9.89990234375E-2</v>
      </c>
      <c r="D6788" s="1">
        <v>96237</v>
      </c>
      <c r="E6788" s="5">
        <v>0.19536161422729401</v>
      </c>
      <c r="G6788">
        <f t="shared" si="105"/>
        <v>14</v>
      </c>
    </row>
    <row r="6789" spans="1:7" x14ac:dyDescent="0.3">
      <c r="A6789" s="1">
        <v>6786</v>
      </c>
      <c r="B6789" s="1">
        <v>96251</v>
      </c>
      <c r="C6789" s="6">
        <v>9.8996162414550698E-2</v>
      </c>
      <c r="D6789" s="1">
        <v>96251</v>
      </c>
      <c r="E6789" s="5">
        <v>0.19867062568664501</v>
      </c>
      <c r="G6789">
        <f t="shared" ref="G6789:G6852" si="106">D6789-D6788</f>
        <v>14</v>
      </c>
    </row>
    <row r="6790" spans="1:7" x14ac:dyDescent="0.3">
      <c r="A6790" s="1">
        <v>6787</v>
      </c>
      <c r="B6790" s="1">
        <v>96265</v>
      </c>
      <c r="C6790" s="6">
        <v>9.8895549774169894E-2</v>
      </c>
      <c r="D6790" s="1">
        <v>96265</v>
      </c>
      <c r="E6790" s="5">
        <v>0.19815778732299799</v>
      </c>
      <c r="G6790">
        <f t="shared" si="106"/>
        <v>14</v>
      </c>
    </row>
    <row r="6791" spans="1:7" x14ac:dyDescent="0.3">
      <c r="A6791" s="1">
        <v>6788</v>
      </c>
      <c r="B6791" s="1">
        <v>96280</v>
      </c>
      <c r="C6791" s="6">
        <v>9.8964452743530204E-2</v>
      </c>
      <c r="D6791" s="1">
        <v>96280</v>
      </c>
      <c r="E6791" s="5">
        <v>0.194035053253173</v>
      </c>
      <c r="G6791">
        <f t="shared" si="106"/>
        <v>15</v>
      </c>
    </row>
    <row r="6792" spans="1:7" x14ac:dyDescent="0.3">
      <c r="A6792" s="1">
        <v>6789</v>
      </c>
      <c r="B6792" s="1">
        <v>96293</v>
      </c>
      <c r="C6792" s="6">
        <v>9.9608421325683594E-2</v>
      </c>
      <c r="D6792" s="1">
        <v>96293</v>
      </c>
      <c r="E6792" s="5">
        <v>0.19446516036987299</v>
      </c>
      <c r="G6792">
        <f t="shared" si="106"/>
        <v>13</v>
      </c>
    </row>
    <row r="6793" spans="1:7" x14ac:dyDescent="0.3">
      <c r="A6793" s="1">
        <v>6790</v>
      </c>
      <c r="B6793" s="1">
        <v>96308</v>
      </c>
      <c r="C6793" s="6">
        <v>9.7998619079589802E-2</v>
      </c>
      <c r="D6793" s="1">
        <v>96308</v>
      </c>
      <c r="E6793" s="5">
        <v>0.19727730751037501</v>
      </c>
      <c r="G6793">
        <f t="shared" si="106"/>
        <v>15</v>
      </c>
    </row>
    <row r="6794" spans="1:7" x14ac:dyDescent="0.3">
      <c r="A6794" s="1">
        <v>6791</v>
      </c>
      <c r="B6794" s="1">
        <v>96322</v>
      </c>
      <c r="C6794" s="6">
        <v>9.9995613098144503E-2</v>
      </c>
      <c r="D6794" s="1">
        <v>96322</v>
      </c>
      <c r="E6794" s="5">
        <v>0.19494318962097101</v>
      </c>
      <c r="G6794">
        <f t="shared" si="106"/>
        <v>14</v>
      </c>
    </row>
    <row r="6795" spans="1:7" x14ac:dyDescent="0.3">
      <c r="A6795" s="1">
        <v>6792</v>
      </c>
      <c r="B6795" s="1">
        <v>96335</v>
      </c>
      <c r="C6795" s="6">
        <v>9.9009275436401298E-2</v>
      </c>
      <c r="D6795" s="1">
        <v>96335</v>
      </c>
      <c r="E6795" s="5">
        <v>0.19598555564880299</v>
      </c>
      <c r="G6795">
        <f t="shared" si="106"/>
        <v>13</v>
      </c>
    </row>
    <row r="6796" spans="1:7" x14ac:dyDescent="0.3">
      <c r="A6796" s="1">
        <v>6793</v>
      </c>
      <c r="B6796" s="1">
        <v>96350</v>
      </c>
      <c r="C6796" s="6">
        <v>0.100005865097045</v>
      </c>
      <c r="D6796" s="1">
        <v>96350</v>
      </c>
      <c r="E6796" s="5">
        <v>0.201454162597656</v>
      </c>
      <c r="G6796">
        <f t="shared" si="106"/>
        <v>15</v>
      </c>
    </row>
    <row r="6797" spans="1:7" x14ac:dyDescent="0.3">
      <c r="A6797" s="1">
        <v>6794</v>
      </c>
      <c r="B6797" s="1">
        <v>96365</v>
      </c>
      <c r="C6797" s="6">
        <v>9.8108530044555595E-2</v>
      </c>
      <c r="D6797" s="1">
        <v>96365</v>
      </c>
      <c r="E6797" s="5">
        <v>0.198996067047119</v>
      </c>
      <c r="G6797">
        <f t="shared" si="106"/>
        <v>15</v>
      </c>
    </row>
    <row r="6798" spans="1:7" x14ac:dyDescent="0.3">
      <c r="A6798" s="1">
        <v>6795</v>
      </c>
      <c r="B6798" s="1">
        <v>96379</v>
      </c>
      <c r="C6798" s="6">
        <v>9.8900556564330999E-2</v>
      </c>
      <c r="D6798" s="1">
        <v>96379</v>
      </c>
      <c r="E6798" s="5">
        <v>0.197987079620361</v>
      </c>
      <c r="G6798">
        <f t="shared" si="106"/>
        <v>14</v>
      </c>
    </row>
    <row r="6799" spans="1:7" x14ac:dyDescent="0.3">
      <c r="A6799" s="1">
        <v>6796</v>
      </c>
      <c r="B6799" s="1">
        <v>96393</v>
      </c>
      <c r="C6799" s="6">
        <v>9.8992109298705999E-2</v>
      </c>
      <c r="D6799" s="1">
        <v>96393</v>
      </c>
      <c r="E6799" s="5">
        <v>0.196924448013305</v>
      </c>
      <c r="G6799">
        <f t="shared" si="106"/>
        <v>14</v>
      </c>
    </row>
    <row r="6800" spans="1:7" x14ac:dyDescent="0.3">
      <c r="A6800" s="1">
        <v>6797</v>
      </c>
      <c r="B6800" s="1">
        <v>96407</v>
      </c>
      <c r="C6800" s="6">
        <v>9.93804931640625E-2</v>
      </c>
      <c r="D6800" s="1">
        <v>96407</v>
      </c>
      <c r="E6800" s="5">
        <v>0.19496870040893499</v>
      </c>
      <c r="G6800">
        <f t="shared" si="106"/>
        <v>14</v>
      </c>
    </row>
    <row r="6801" spans="1:7" x14ac:dyDescent="0.3">
      <c r="A6801" s="1">
        <v>6798</v>
      </c>
      <c r="B6801" s="1">
        <v>96420</v>
      </c>
      <c r="C6801" s="6">
        <v>0.102997779846191</v>
      </c>
      <c r="D6801" s="1">
        <v>96420</v>
      </c>
      <c r="E6801" s="5">
        <v>0.19319963455200101</v>
      </c>
      <c r="G6801">
        <f t="shared" si="106"/>
        <v>13</v>
      </c>
    </row>
    <row r="6802" spans="1:7" x14ac:dyDescent="0.3">
      <c r="A6802" s="1">
        <v>6799</v>
      </c>
      <c r="B6802" s="1">
        <v>96435</v>
      </c>
      <c r="C6802" s="6">
        <v>9.7999572753906194E-2</v>
      </c>
      <c r="D6802" s="1">
        <v>96435</v>
      </c>
      <c r="E6802" s="5">
        <v>0.19879746437072701</v>
      </c>
      <c r="G6802">
        <f t="shared" si="106"/>
        <v>15</v>
      </c>
    </row>
    <row r="6803" spans="1:7" x14ac:dyDescent="0.3">
      <c r="A6803" s="1">
        <v>6800</v>
      </c>
      <c r="B6803" s="1">
        <v>96449</v>
      </c>
      <c r="C6803" s="6">
        <v>0.102600336074829</v>
      </c>
      <c r="D6803" s="1">
        <v>96449</v>
      </c>
      <c r="E6803" s="5">
        <v>0.196028232574462</v>
      </c>
      <c r="G6803">
        <f t="shared" si="106"/>
        <v>14</v>
      </c>
    </row>
    <row r="6804" spans="1:7" x14ac:dyDescent="0.3">
      <c r="A6804" s="1">
        <v>6801</v>
      </c>
      <c r="B6804" s="1">
        <v>96464</v>
      </c>
      <c r="C6804" s="6">
        <v>9.9191188812255804E-2</v>
      </c>
      <c r="D6804" s="1">
        <v>96464</v>
      </c>
      <c r="E6804" s="5">
        <v>0.19749569892883301</v>
      </c>
      <c r="G6804">
        <f t="shared" si="106"/>
        <v>15</v>
      </c>
    </row>
    <row r="6805" spans="1:7" x14ac:dyDescent="0.3">
      <c r="A6805" s="1">
        <v>6802</v>
      </c>
      <c r="B6805" s="1">
        <v>96478</v>
      </c>
      <c r="C6805" s="6">
        <v>0.100606441497802</v>
      </c>
      <c r="D6805" s="1">
        <v>96478</v>
      </c>
      <c r="E6805" s="5">
        <v>0.198892831802368</v>
      </c>
      <c r="G6805">
        <f t="shared" si="106"/>
        <v>14</v>
      </c>
    </row>
    <row r="6806" spans="1:7" x14ac:dyDescent="0.3">
      <c r="A6806" s="1">
        <v>6803</v>
      </c>
      <c r="B6806" s="1">
        <v>96490</v>
      </c>
      <c r="C6806" s="6">
        <v>9.7994565963745103E-2</v>
      </c>
      <c r="D6806" s="1">
        <v>96490</v>
      </c>
      <c r="E6806" s="5">
        <v>0.19278812408447199</v>
      </c>
      <c r="G6806">
        <f t="shared" si="106"/>
        <v>12</v>
      </c>
    </row>
    <row r="6807" spans="1:7" x14ac:dyDescent="0.3">
      <c r="A6807" s="1">
        <v>6804</v>
      </c>
      <c r="B6807" s="1">
        <v>96506</v>
      </c>
      <c r="C6807" s="6">
        <v>0.11066699028015101</v>
      </c>
      <c r="D6807" s="1">
        <v>96506</v>
      </c>
      <c r="E6807" s="5">
        <v>0.19945740699768</v>
      </c>
      <c r="G6807">
        <f t="shared" si="106"/>
        <v>16</v>
      </c>
    </row>
    <row r="6808" spans="1:7" x14ac:dyDescent="0.3">
      <c r="A6808" s="1">
        <v>6805</v>
      </c>
      <c r="B6808" s="1">
        <v>96520</v>
      </c>
      <c r="C6808" s="6">
        <v>9.8504543304443304E-2</v>
      </c>
      <c r="D6808" s="1">
        <v>96520</v>
      </c>
      <c r="E6808" s="5">
        <v>0.199553728103637</v>
      </c>
      <c r="G6808">
        <f t="shared" si="106"/>
        <v>14</v>
      </c>
    </row>
    <row r="6809" spans="1:7" x14ac:dyDescent="0.3">
      <c r="A6809" s="1">
        <v>6806</v>
      </c>
      <c r="B6809" s="1">
        <v>96533</v>
      </c>
      <c r="C6809" s="6">
        <v>9.7975492477416895E-2</v>
      </c>
      <c r="D6809" s="1">
        <v>96533</v>
      </c>
      <c r="E6809" s="5">
        <v>0.19862461090087799</v>
      </c>
      <c r="G6809">
        <f t="shared" si="106"/>
        <v>13</v>
      </c>
    </row>
    <row r="6810" spans="1:7" x14ac:dyDescent="0.3">
      <c r="A6810" s="1">
        <v>6807</v>
      </c>
      <c r="B6810" s="1">
        <v>96549</v>
      </c>
      <c r="C6810" s="6">
        <v>0.10006976127624501</v>
      </c>
      <c r="D6810" s="1">
        <v>96549</v>
      </c>
      <c r="E6810" s="5">
        <v>0.20228743553161599</v>
      </c>
      <c r="G6810">
        <f t="shared" si="106"/>
        <v>16</v>
      </c>
    </row>
    <row r="6811" spans="1:7" x14ac:dyDescent="0.3">
      <c r="A6811" s="1">
        <v>6808</v>
      </c>
      <c r="B6811" s="1">
        <v>96563</v>
      </c>
      <c r="C6811" s="6">
        <v>9.81793403625488E-2</v>
      </c>
      <c r="D6811" s="1">
        <v>96563</v>
      </c>
      <c r="E6811" s="5">
        <v>0.19868230819702101</v>
      </c>
      <c r="G6811">
        <f t="shared" si="106"/>
        <v>14</v>
      </c>
    </row>
    <row r="6812" spans="1:7" x14ac:dyDescent="0.3">
      <c r="A6812" s="1">
        <v>6809</v>
      </c>
      <c r="B6812" s="1">
        <v>96577</v>
      </c>
      <c r="C6812" s="6">
        <v>0.100163221359252</v>
      </c>
      <c r="D6812" s="1">
        <v>96577</v>
      </c>
      <c r="E6812" s="5">
        <v>0.19773149490356401</v>
      </c>
      <c r="G6812">
        <f t="shared" si="106"/>
        <v>14</v>
      </c>
    </row>
    <row r="6813" spans="1:7" x14ac:dyDescent="0.3">
      <c r="A6813" s="1">
        <v>6810</v>
      </c>
      <c r="B6813" s="1">
        <v>96592</v>
      </c>
      <c r="C6813" s="6">
        <v>9.9249601364135701E-2</v>
      </c>
      <c r="D6813" s="1">
        <v>96592</v>
      </c>
      <c r="E6813" s="5">
        <v>0.19521951675415</v>
      </c>
      <c r="G6813">
        <f t="shared" si="106"/>
        <v>15</v>
      </c>
    </row>
    <row r="6814" spans="1:7" x14ac:dyDescent="0.3">
      <c r="A6814" s="1">
        <v>6811</v>
      </c>
      <c r="B6814" s="1">
        <v>96606</v>
      </c>
      <c r="C6814" s="6">
        <v>0.100528717041015</v>
      </c>
      <c r="D6814" s="1">
        <v>96606</v>
      </c>
      <c r="E6814" s="5">
        <v>0.19712471961975001</v>
      </c>
      <c r="G6814">
        <f t="shared" si="106"/>
        <v>14</v>
      </c>
    </row>
    <row r="6815" spans="1:7" x14ac:dyDescent="0.3">
      <c r="A6815" s="1">
        <v>6812</v>
      </c>
      <c r="B6815" s="1">
        <v>96619</v>
      </c>
      <c r="C6815" s="6">
        <v>9.7999095916748005E-2</v>
      </c>
      <c r="D6815" s="1">
        <v>96619</v>
      </c>
      <c r="E6815" s="5">
        <v>0.196875810623168</v>
      </c>
      <c r="G6815">
        <f t="shared" si="106"/>
        <v>13</v>
      </c>
    </row>
    <row r="6816" spans="1:7" x14ac:dyDescent="0.3">
      <c r="A6816" s="1">
        <v>6813</v>
      </c>
      <c r="B6816" s="1">
        <v>96634</v>
      </c>
      <c r="C6816" s="6">
        <v>9.82334613800048E-2</v>
      </c>
      <c r="D6816" s="1">
        <v>96634</v>
      </c>
      <c r="E6816" s="5">
        <v>0.19996261596679599</v>
      </c>
      <c r="G6816">
        <f t="shared" si="106"/>
        <v>15</v>
      </c>
    </row>
    <row r="6817" spans="1:7" x14ac:dyDescent="0.3">
      <c r="A6817" s="1">
        <v>6814</v>
      </c>
      <c r="B6817" s="1">
        <v>96648</v>
      </c>
      <c r="C6817" s="6">
        <v>9.8287343978881794E-2</v>
      </c>
      <c r="D6817" s="1">
        <v>96648</v>
      </c>
      <c r="E6817" s="5">
        <v>0.20114636421203599</v>
      </c>
      <c r="G6817">
        <f t="shared" si="106"/>
        <v>14</v>
      </c>
    </row>
    <row r="6818" spans="1:7" x14ac:dyDescent="0.3">
      <c r="A6818" s="1">
        <v>6815</v>
      </c>
      <c r="B6818" s="1">
        <v>96662</v>
      </c>
      <c r="C6818" s="6">
        <v>0.10004305839538501</v>
      </c>
      <c r="D6818" s="1">
        <v>96662</v>
      </c>
      <c r="E6818" s="5">
        <v>0.19505906105041501</v>
      </c>
      <c r="G6818">
        <f t="shared" si="106"/>
        <v>14</v>
      </c>
    </row>
    <row r="6819" spans="1:7" x14ac:dyDescent="0.3">
      <c r="A6819" s="1">
        <v>6816</v>
      </c>
      <c r="B6819" s="1">
        <v>96676</v>
      </c>
      <c r="C6819" s="6">
        <v>9.8000526428222601E-2</v>
      </c>
      <c r="D6819" s="1">
        <v>96676</v>
      </c>
      <c r="E6819" s="5">
        <v>0.198538303375244</v>
      </c>
      <c r="G6819">
        <f t="shared" si="106"/>
        <v>14</v>
      </c>
    </row>
    <row r="6820" spans="1:7" x14ac:dyDescent="0.3">
      <c r="A6820" s="1">
        <v>6817</v>
      </c>
      <c r="B6820" s="1">
        <v>96691</v>
      </c>
      <c r="C6820" s="6">
        <v>9.8969459533691406E-2</v>
      </c>
      <c r="D6820" s="1">
        <v>96691</v>
      </c>
      <c r="E6820" s="5">
        <v>0.199947118759155</v>
      </c>
      <c r="G6820">
        <f t="shared" si="106"/>
        <v>15</v>
      </c>
    </row>
    <row r="6821" spans="1:7" x14ac:dyDescent="0.3">
      <c r="A6821" s="1">
        <v>6818</v>
      </c>
      <c r="B6821" s="1">
        <v>96705</v>
      </c>
      <c r="C6821" s="6">
        <v>0.100374460220336</v>
      </c>
      <c r="D6821" s="1">
        <v>96705</v>
      </c>
      <c r="E6821" s="5">
        <v>0.19861936569213801</v>
      </c>
      <c r="G6821">
        <f t="shared" si="106"/>
        <v>14</v>
      </c>
    </row>
    <row r="6822" spans="1:7" x14ac:dyDescent="0.3">
      <c r="A6822" s="1">
        <v>6819</v>
      </c>
      <c r="B6822" s="1">
        <v>96719</v>
      </c>
      <c r="C6822" s="6">
        <v>9.9702596664428697E-2</v>
      </c>
      <c r="D6822" s="1">
        <v>96719</v>
      </c>
      <c r="E6822" s="5">
        <v>0.199370622634887</v>
      </c>
      <c r="G6822">
        <f t="shared" si="106"/>
        <v>14</v>
      </c>
    </row>
    <row r="6823" spans="1:7" x14ac:dyDescent="0.3">
      <c r="A6823" s="1">
        <v>6820</v>
      </c>
      <c r="B6823" s="1">
        <v>96733</v>
      </c>
      <c r="C6823" s="6">
        <v>9.9011182785034096E-2</v>
      </c>
      <c r="D6823" s="1">
        <v>96733</v>
      </c>
      <c r="E6823" s="5">
        <v>0.20359420776367099</v>
      </c>
      <c r="G6823">
        <f t="shared" si="106"/>
        <v>14</v>
      </c>
    </row>
    <row r="6824" spans="1:7" x14ac:dyDescent="0.3">
      <c r="A6824" s="1">
        <v>6821</v>
      </c>
      <c r="B6824" s="1">
        <v>96747</v>
      </c>
      <c r="C6824" s="6">
        <v>9.8991870880126898E-2</v>
      </c>
      <c r="D6824" s="1">
        <v>96747</v>
      </c>
      <c r="E6824" s="5">
        <v>0.202954292297363</v>
      </c>
      <c r="G6824">
        <f t="shared" si="106"/>
        <v>14</v>
      </c>
    </row>
    <row r="6825" spans="1:7" x14ac:dyDescent="0.3">
      <c r="A6825" s="1">
        <v>6822</v>
      </c>
      <c r="B6825" s="1">
        <v>96762</v>
      </c>
      <c r="C6825" s="6">
        <v>0.10023283958435</v>
      </c>
      <c r="D6825" s="1">
        <v>96762</v>
      </c>
      <c r="E6825" s="5">
        <v>0.19658064842224099</v>
      </c>
      <c r="G6825">
        <f t="shared" si="106"/>
        <v>15</v>
      </c>
    </row>
    <row r="6826" spans="1:7" x14ac:dyDescent="0.3">
      <c r="A6826" s="1">
        <v>6823</v>
      </c>
      <c r="B6826" s="1">
        <v>96776</v>
      </c>
      <c r="C6826" s="6">
        <v>0.103718280792236</v>
      </c>
      <c r="D6826" s="1">
        <v>96776</v>
      </c>
      <c r="E6826" s="5">
        <v>0.199978351593017</v>
      </c>
      <c r="G6826">
        <f t="shared" si="106"/>
        <v>14</v>
      </c>
    </row>
    <row r="6827" spans="1:7" x14ac:dyDescent="0.3">
      <c r="A6827" s="1">
        <v>6824</v>
      </c>
      <c r="B6827" s="1">
        <v>96790</v>
      </c>
      <c r="C6827" s="6">
        <v>9.8611354827880804E-2</v>
      </c>
      <c r="D6827" s="1">
        <v>96790</v>
      </c>
      <c r="E6827" s="5">
        <v>0.198414087295532</v>
      </c>
      <c r="G6827">
        <f t="shared" si="106"/>
        <v>14</v>
      </c>
    </row>
    <row r="6828" spans="1:7" x14ac:dyDescent="0.3">
      <c r="A6828" s="1">
        <v>6825</v>
      </c>
      <c r="B6828" s="1">
        <v>96804</v>
      </c>
      <c r="C6828" s="6">
        <v>9.9101543426513602E-2</v>
      </c>
      <c r="D6828" s="1">
        <v>96804</v>
      </c>
      <c r="E6828" s="5">
        <v>0.20211410522460899</v>
      </c>
      <c r="G6828">
        <f t="shared" si="106"/>
        <v>14</v>
      </c>
    </row>
    <row r="6829" spans="1:7" x14ac:dyDescent="0.3">
      <c r="A6829" s="1">
        <v>6826</v>
      </c>
      <c r="B6829" s="1">
        <v>96818</v>
      </c>
      <c r="C6829" s="6">
        <v>0.100351095199584</v>
      </c>
      <c r="D6829" s="1">
        <v>96818</v>
      </c>
      <c r="E6829" s="5">
        <v>0.198871374130249</v>
      </c>
      <c r="G6829">
        <f t="shared" si="106"/>
        <v>14</v>
      </c>
    </row>
    <row r="6830" spans="1:7" x14ac:dyDescent="0.3">
      <c r="A6830" s="1">
        <v>6827</v>
      </c>
      <c r="B6830" s="1">
        <v>96833</v>
      </c>
      <c r="C6830" s="6">
        <v>0.100291490554809</v>
      </c>
      <c r="D6830" s="1">
        <v>96833</v>
      </c>
      <c r="E6830" s="5">
        <v>0.197849512100219</v>
      </c>
      <c r="G6830">
        <f t="shared" si="106"/>
        <v>15</v>
      </c>
    </row>
    <row r="6831" spans="1:7" x14ac:dyDescent="0.3">
      <c r="A6831" s="1">
        <v>6828</v>
      </c>
      <c r="B6831" s="1">
        <v>96846</v>
      </c>
      <c r="C6831" s="6">
        <v>9.9008560180663993E-2</v>
      </c>
      <c r="D6831" s="1">
        <v>96846</v>
      </c>
      <c r="E6831" s="5">
        <v>0.19822955131530701</v>
      </c>
      <c r="G6831">
        <f t="shared" si="106"/>
        <v>13</v>
      </c>
    </row>
    <row r="6832" spans="1:7" x14ac:dyDescent="0.3">
      <c r="A6832" s="1">
        <v>6829</v>
      </c>
      <c r="B6832" s="1">
        <v>96859</v>
      </c>
      <c r="C6832" s="6">
        <v>9.8982572555541895E-2</v>
      </c>
      <c r="D6832" s="1">
        <v>96859</v>
      </c>
      <c r="E6832" s="5">
        <v>0.19919133186340299</v>
      </c>
      <c r="G6832">
        <f t="shared" si="106"/>
        <v>13</v>
      </c>
    </row>
    <row r="6833" spans="1:7" x14ac:dyDescent="0.3">
      <c r="A6833" s="1">
        <v>6830</v>
      </c>
      <c r="B6833" s="1">
        <v>96875</v>
      </c>
      <c r="C6833" s="6">
        <v>9.9306583404541002E-2</v>
      </c>
      <c r="D6833" s="1">
        <v>96875</v>
      </c>
      <c r="E6833" s="5">
        <v>0.196545600891113</v>
      </c>
      <c r="G6833">
        <f t="shared" si="106"/>
        <v>16</v>
      </c>
    </row>
    <row r="6834" spans="1:7" x14ac:dyDescent="0.3">
      <c r="A6834" s="1">
        <v>6831</v>
      </c>
      <c r="B6834" s="1">
        <v>96888</v>
      </c>
      <c r="C6834" s="6">
        <v>9.9692106246948201E-2</v>
      </c>
      <c r="D6834" s="1">
        <v>96888</v>
      </c>
      <c r="E6834" s="5">
        <v>0.19633674621582001</v>
      </c>
      <c r="G6834">
        <f t="shared" si="106"/>
        <v>13</v>
      </c>
    </row>
    <row r="6835" spans="1:7" x14ac:dyDescent="0.3">
      <c r="A6835" s="1">
        <v>6832</v>
      </c>
      <c r="B6835" s="1">
        <v>96902</v>
      </c>
      <c r="C6835" s="6">
        <v>9.9496126174926702E-2</v>
      </c>
      <c r="D6835" s="1">
        <v>96902</v>
      </c>
      <c r="E6835" s="5">
        <v>0.200304985046386</v>
      </c>
      <c r="G6835">
        <f t="shared" si="106"/>
        <v>14</v>
      </c>
    </row>
    <row r="6836" spans="1:7" x14ac:dyDescent="0.3">
      <c r="A6836" s="1">
        <v>6833</v>
      </c>
      <c r="B6836" s="1">
        <v>96917</v>
      </c>
      <c r="C6836" s="6">
        <v>0.100008487701416</v>
      </c>
      <c r="D6836" s="1">
        <v>96917</v>
      </c>
      <c r="E6836" s="5">
        <v>0.201749563217163</v>
      </c>
      <c r="G6836">
        <f t="shared" si="106"/>
        <v>15</v>
      </c>
    </row>
    <row r="6837" spans="1:7" x14ac:dyDescent="0.3">
      <c r="A6837" s="1">
        <v>6834</v>
      </c>
      <c r="B6837" s="1">
        <v>96930</v>
      </c>
      <c r="C6837" s="6">
        <v>9.9874973297119099E-2</v>
      </c>
      <c r="D6837" s="1">
        <v>96930</v>
      </c>
      <c r="E6837" s="5">
        <v>0.19920086860656699</v>
      </c>
      <c r="G6837">
        <f t="shared" si="106"/>
        <v>13</v>
      </c>
    </row>
    <row r="6838" spans="1:7" x14ac:dyDescent="0.3">
      <c r="A6838" s="1">
        <v>6835</v>
      </c>
      <c r="B6838" s="1">
        <v>96946</v>
      </c>
      <c r="C6838" s="6">
        <v>9.8646402359008706E-2</v>
      </c>
      <c r="D6838" s="1">
        <v>96946</v>
      </c>
      <c r="E6838" s="5">
        <v>0.198147296905517</v>
      </c>
      <c r="G6838">
        <f t="shared" si="106"/>
        <v>16</v>
      </c>
    </row>
    <row r="6839" spans="1:7" x14ac:dyDescent="0.3">
      <c r="A6839" s="1">
        <v>6836</v>
      </c>
      <c r="B6839" s="1">
        <v>96959</v>
      </c>
      <c r="C6839" s="6">
        <v>0.10033297538757301</v>
      </c>
      <c r="D6839" s="1">
        <v>96959</v>
      </c>
      <c r="E6839" s="5">
        <v>0.19685697555541901</v>
      </c>
      <c r="G6839">
        <f t="shared" si="106"/>
        <v>13</v>
      </c>
    </row>
    <row r="6840" spans="1:7" x14ac:dyDescent="0.3">
      <c r="A6840" s="1">
        <v>6837</v>
      </c>
      <c r="B6840" s="1">
        <v>96974</v>
      </c>
      <c r="C6840" s="6">
        <v>0.100121021270751</v>
      </c>
      <c r="D6840" s="1">
        <v>96974</v>
      </c>
      <c r="E6840" s="5">
        <v>0.19608950614929199</v>
      </c>
      <c r="G6840">
        <f t="shared" si="106"/>
        <v>15</v>
      </c>
    </row>
    <row r="6841" spans="1:7" x14ac:dyDescent="0.3">
      <c r="A6841" s="1">
        <v>6838</v>
      </c>
      <c r="B6841" s="1">
        <v>96988</v>
      </c>
      <c r="C6841" s="6">
        <v>9.8767995834350503E-2</v>
      </c>
      <c r="D6841" s="1">
        <v>96988</v>
      </c>
      <c r="E6841" s="5">
        <v>0.19660925865173301</v>
      </c>
      <c r="G6841">
        <f t="shared" si="106"/>
        <v>14</v>
      </c>
    </row>
    <row r="6842" spans="1:7" x14ac:dyDescent="0.3">
      <c r="A6842" s="1">
        <v>6839</v>
      </c>
      <c r="B6842" s="1">
        <v>97002</v>
      </c>
      <c r="C6842" s="6">
        <v>9.9929332733154297E-2</v>
      </c>
      <c r="D6842" s="1">
        <v>97002</v>
      </c>
      <c r="E6842" s="5">
        <v>0.19683647155761699</v>
      </c>
      <c r="G6842">
        <f t="shared" si="106"/>
        <v>14</v>
      </c>
    </row>
    <row r="6843" spans="1:7" x14ac:dyDescent="0.3">
      <c r="A6843" s="1">
        <v>6840</v>
      </c>
      <c r="B6843" s="1">
        <v>97017</v>
      </c>
      <c r="C6843" s="6">
        <v>9.9122047424316406E-2</v>
      </c>
      <c r="D6843" s="1">
        <v>97017</v>
      </c>
      <c r="E6843" s="5">
        <v>0.200349330902099</v>
      </c>
      <c r="G6843">
        <f t="shared" si="106"/>
        <v>15</v>
      </c>
    </row>
    <row r="6844" spans="1:7" x14ac:dyDescent="0.3">
      <c r="A6844" s="1">
        <v>6841</v>
      </c>
      <c r="B6844" s="1">
        <v>97031</v>
      </c>
      <c r="C6844" s="6">
        <v>0.100144863128662</v>
      </c>
      <c r="D6844" s="1">
        <v>97031</v>
      </c>
      <c r="E6844" s="5">
        <v>0.19999957084655701</v>
      </c>
      <c r="G6844">
        <f t="shared" si="106"/>
        <v>14</v>
      </c>
    </row>
    <row r="6845" spans="1:7" x14ac:dyDescent="0.3">
      <c r="A6845" s="1">
        <v>6842</v>
      </c>
      <c r="B6845" s="1">
        <v>97045</v>
      </c>
      <c r="C6845" s="6">
        <v>0.100006103515625</v>
      </c>
      <c r="D6845" s="1">
        <v>97045</v>
      </c>
      <c r="E6845" s="5">
        <v>0.19972038269042899</v>
      </c>
      <c r="G6845">
        <f t="shared" si="106"/>
        <v>14</v>
      </c>
    </row>
    <row r="6846" spans="1:7" x14ac:dyDescent="0.3">
      <c r="A6846" s="1">
        <v>6843</v>
      </c>
      <c r="B6846" s="1">
        <v>97059</v>
      </c>
      <c r="C6846" s="6">
        <v>9.9850416183471596E-2</v>
      </c>
      <c r="D6846" s="1">
        <v>97059</v>
      </c>
      <c r="E6846" s="5">
        <v>0.198899745941162</v>
      </c>
      <c r="G6846">
        <f t="shared" si="106"/>
        <v>14</v>
      </c>
    </row>
    <row r="6847" spans="1:7" x14ac:dyDescent="0.3">
      <c r="A6847" s="1">
        <v>6844</v>
      </c>
      <c r="B6847" s="1">
        <v>97073</v>
      </c>
      <c r="C6847" s="6">
        <v>9.9003791809082003E-2</v>
      </c>
      <c r="D6847" s="1">
        <v>97073</v>
      </c>
      <c r="E6847" s="5">
        <v>0.20082426071166901</v>
      </c>
      <c r="G6847">
        <f t="shared" si="106"/>
        <v>14</v>
      </c>
    </row>
    <row r="6848" spans="1:7" x14ac:dyDescent="0.3">
      <c r="A6848" s="1">
        <v>6845</v>
      </c>
      <c r="B6848" s="1">
        <v>97088</v>
      </c>
      <c r="C6848" s="6">
        <v>9.8994016647338798E-2</v>
      </c>
      <c r="D6848" s="1">
        <v>97088</v>
      </c>
      <c r="E6848" s="5">
        <v>0.20044469833374001</v>
      </c>
      <c r="G6848">
        <f t="shared" si="106"/>
        <v>15</v>
      </c>
    </row>
    <row r="6849" spans="1:7" x14ac:dyDescent="0.3">
      <c r="A6849" s="1">
        <v>6846</v>
      </c>
      <c r="B6849" s="1">
        <v>97102</v>
      </c>
      <c r="C6849" s="6">
        <v>0.101329088211059</v>
      </c>
      <c r="D6849" s="1">
        <v>97102</v>
      </c>
      <c r="E6849" s="5">
        <v>0.19794487953185999</v>
      </c>
      <c r="G6849">
        <f t="shared" si="106"/>
        <v>14</v>
      </c>
    </row>
    <row r="6850" spans="1:7" x14ac:dyDescent="0.3">
      <c r="A6850" s="1">
        <v>6847</v>
      </c>
      <c r="B6850" s="1">
        <v>97116</v>
      </c>
      <c r="C6850" s="6">
        <v>9.9244356155395494E-2</v>
      </c>
      <c r="D6850" s="1">
        <v>97116</v>
      </c>
      <c r="E6850" s="5">
        <v>0.199748754501342</v>
      </c>
      <c r="G6850">
        <f t="shared" si="106"/>
        <v>14</v>
      </c>
    </row>
    <row r="6851" spans="1:7" x14ac:dyDescent="0.3">
      <c r="A6851" s="1">
        <v>6848</v>
      </c>
      <c r="B6851" s="1">
        <v>97130</v>
      </c>
      <c r="C6851" s="6">
        <v>9.9811792373657199E-2</v>
      </c>
      <c r="D6851" s="1">
        <v>97130</v>
      </c>
      <c r="E6851" s="5">
        <v>0.20138573646545399</v>
      </c>
      <c r="G6851">
        <f t="shared" si="106"/>
        <v>14</v>
      </c>
    </row>
    <row r="6852" spans="1:7" x14ac:dyDescent="0.3">
      <c r="A6852" s="1">
        <v>6849</v>
      </c>
      <c r="B6852" s="1">
        <v>97145</v>
      </c>
      <c r="C6852" s="6">
        <v>0.100357770919799</v>
      </c>
      <c r="D6852" s="1">
        <v>97145</v>
      </c>
      <c r="E6852" s="5">
        <v>0.197845458984375</v>
      </c>
      <c r="G6852">
        <f t="shared" si="106"/>
        <v>15</v>
      </c>
    </row>
    <row r="6853" spans="1:7" x14ac:dyDescent="0.3">
      <c r="A6853" s="1">
        <v>6850</v>
      </c>
      <c r="B6853" s="1">
        <v>97158</v>
      </c>
      <c r="C6853" s="6">
        <v>0.101252079010009</v>
      </c>
      <c r="D6853" s="1">
        <v>97158</v>
      </c>
      <c r="E6853" s="5">
        <v>0.198330879211425</v>
      </c>
      <c r="G6853">
        <f t="shared" ref="G6853:G6916" si="107">D6853-D6852</f>
        <v>13</v>
      </c>
    </row>
    <row r="6854" spans="1:7" x14ac:dyDescent="0.3">
      <c r="A6854" s="1">
        <v>6851</v>
      </c>
      <c r="B6854" s="1">
        <v>97173</v>
      </c>
      <c r="C6854" s="6">
        <v>0.101293087005615</v>
      </c>
      <c r="D6854" s="1">
        <v>97173</v>
      </c>
      <c r="E6854" s="5">
        <v>0.19679784774780201</v>
      </c>
      <c r="G6854">
        <f t="shared" si="107"/>
        <v>15</v>
      </c>
    </row>
    <row r="6855" spans="1:7" x14ac:dyDescent="0.3">
      <c r="A6855" s="1">
        <v>6852</v>
      </c>
      <c r="B6855" s="1">
        <v>97187</v>
      </c>
      <c r="C6855" s="6">
        <v>0.10157346725463801</v>
      </c>
      <c r="D6855" s="1">
        <v>97187</v>
      </c>
      <c r="E6855" s="5">
        <v>0.19624209403991699</v>
      </c>
      <c r="G6855">
        <f t="shared" si="107"/>
        <v>14</v>
      </c>
    </row>
    <row r="6856" spans="1:7" x14ac:dyDescent="0.3">
      <c r="A6856" s="1">
        <v>6853</v>
      </c>
      <c r="B6856" s="1">
        <v>97200</v>
      </c>
      <c r="C6856" s="6">
        <v>0.100196599960327</v>
      </c>
      <c r="D6856" s="1">
        <v>97200</v>
      </c>
      <c r="E6856" s="5">
        <v>0.19789028167724601</v>
      </c>
      <c r="G6856">
        <f t="shared" si="107"/>
        <v>13</v>
      </c>
    </row>
    <row r="6857" spans="1:7" x14ac:dyDescent="0.3">
      <c r="A6857" s="1">
        <v>6854</v>
      </c>
      <c r="B6857" s="1">
        <v>97215</v>
      </c>
      <c r="C6857" s="6">
        <v>9.9896192550659096E-2</v>
      </c>
      <c r="D6857" s="1">
        <v>97215</v>
      </c>
      <c r="E6857" s="5">
        <v>0.196874380111694</v>
      </c>
      <c r="G6857">
        <f t="shared" si="107"/>
        <v>15</v>
      </c>
    </row>
    <row r="6858" spans="1:7" x14ac:dyDescent="0.3">
      <c r="A6858" s="1">
        <v>6855</v>
      </c>
      <c r="B6858" s="1">
        <v>97229</v>
      </c>
      <c r="C6858" s="6">
        <v>9.9459886550903306E-2</v>
      </c>
      <c r="D6858" s="1">
        <v>97229</v>
      </c>
      <c r="E6858" s="5">
        <v>0.20053052902221599</v>
      </c>
      <c r="G6858">
        <f t="shared" si="107"/>
        <v>14</v>
      </c>
    </row>
    <row r="6859" spans="1:7" x14ac:dyDescent="0.3">
      <c r="A6859" s="1">
        <v>6856</v>
      </c>
      <c r="B6859" s="1">
        <v>97244</v>
      </c>
      <c r="C6859" s="6">
        <v>9.9353790283203097E-2</v>
      </c>
      <c r="D6859" s="1">
        <v>97244</v>
      </c>
      <c r="E6859" s="5">
        <v>0.197154760360717</v>
      </c>
      <c r="G6859">
        <f t="shared" si="107"/>
        <v>15</v>
      </c>
    </row>
    <row r="6860" spans="1:7" x14ac:dyDescent="0.3">
      <c r="A6860" s="1">
        <v>6857</v>
      </c>
      <c r="B6860" s="1">
        <v>97258</v>
      </c>
      <c r="C6860" s="6">
        <v>0.10079836845397901</v>
      </c>
      <c r="D6860" s="1">
        <v>97258</v>
      </c>
      <c r="E6860" s="5">
        <v>0.19935727119445801</v>
      </c>
      <c r="G6860">
        <f t="shared" si="107"/>
        <v>14</v>
      </c>
    </row>
    <row r="6861" spans="1:7" x14ac:dyDescent="0.3">
      <c r="A6861" s="1">
        <v>6858</v>
      </c>
      <c r="B6861" s="1">
        <v>97272</v>
      </c>
      <c r="C6861" s="6">
        <v>0.101101636886596</v>
      </c>
      <c r="D6861" s="1">
        <v>97272</v>
      </c>
      <c r="E6861" s="5">
        <v>0.20110297203063901</v>
      </c>
      <c r="G6861">
        <f t="shared" si="107"/>
        <v>14</v>
      </c>
    </row>
    <row r="6862" spans="1:7" x14ac:dyDescent="0.3">
      <c r="A6862" s="1">
        <v>6859</v>
      </c>
      <c r="B6862" s="1">
        <v>97286</v>
      </c>
      <c r="C6862" s="6">
        <v>9.8597288131713798E-2</v>
      </c>
      <c r="D6862" s="1">
        <v>97286</v>
      </c>
      <c r="E6862" s="5">
        <v>0.197920322418212</v>
      </c>
      <c r="G6862">
        <f t="shared" si="107"/>
        <v>14</v>
      </c>
    </row>
    <row r="6863" spans="1:7" x14ac:dyDescent="0.3">
      <c r="A6863" s="1">
        <v>6860</v>
      </c>
      <c r="B6863" s="1">
        <v>97301</v>
      </c>
      <c r="C6863" s="6">
        <v>9.9844455718994099E-2</v>
      </c>
      <c r="D6863" s="1">
        <v>97301</v>
      </c>
      <c r="E6863" s="5">
        <v>0.196136474609375</v>
      </c>
      <c r="G6863">
        <f t="shared" si="107"/>
        <v>15</v>
      </c>
    </row>
    <row r="6864" spans="1:7" x14ac:dyDescent="0.3">
      <c r="A6864" s="1">
        <v>6861</v>
      </c>
      <c r="B6864" s="1">
        <v>97314</v>
      </c>
      <c r="C6864" s="6">
        <v>0.10061979293823201</v>
      </c>
      <c r="D6864" s="1">
        <v>97314</v>
      </c>
      <c r="E6864" s="5">
        <v>0.198280334472656</v>
      </c>
      <c r="G6864">
        <f t="shared" si="107"/>
        <v>13</v>
      </c>
    </row>
    <row r="6865" spans="1:7" x14ac:dyDescent="0.3">
      <c r="A6865" s="1">
        <v>6862</v>
      </c>
      <c r="B6865" s="1">
        <v>97329</v>
      </c>
      <c r="C6865" s="6">
        <v>0.101543426513671</v>
      </c>
      <c r="D6865" s="1">
        <v>97329</v>
      </c>
      <c r="E6865" s="5">
        <v>0.199664115905761</v>
      </c>
      <c r="G6865">
        <f t="shared" si="107"/>
        <v>15</v>
      </c>
    </row>
    <row r="6866" spans="1:7" x14ac:dyDescent="0.3">
      <c r="A6866" s="1">
        <v>6863</v>
      </c>
      <c r="B6866" s="1">
        <v>97343</v>
      </c>
      <c r="C6866" s="6">
        <v>0.10127305984497</v>
      </c>
      <c r="D6866" s="1">
        <v>97343</v>
      </c>
      <c r="E6866" s="5">
        <v>0.19892501831054599</v>
      </c>
      <c r="G6866">
        <f t="shared" si="107"/>
        <v>14</v>
      </c>
    </row>
    <row r="6867" spans="1:7" x14ac:dyDescent="0.3">
      <c r="A6867" s="1">
        <v>6864</v>
      </c>
      <c r="B6867" s="1">
        <v>97357</v>
      </c>
      <c r="C6867" s="6">
        <v>0.10113716125488199</v>
      </c>
      <c r="D6867" s="1">
        <v>97357</v>
      </c>
      <c r="E6867" s="5">
        <v>0.19424295425415</v>
      </c>
      <c r="G6867">
        <f t="shared" si="107"/>
        <v>14</v>
      </c>
    </row>
    <row r="6868" spans="1:7" x14ac:dyDescent="0.3">
      <c r="A6868" s="1">
        <v>6865</v>
      </c>
      <c r="B6868" s="1">
        <v>97371</v>
      </c>
      <c r="C6868" s="6">
        <v>0.100324869155883</v>
      </c>
      <c r="D6868" s="1">
        <v>97371</v>
      </c>
      <c r="E6868" s="5">
        <v>0.19833350181579501</v>
      </c>
      <c r="G6868">
        <f t="shared" si="107"/>
        <v>14</v>
      </c>
    </row>
    <row r="6869" spans="1:7" x14ac:dyDescent="0.3">
      <c r="A6869" s="1">
        <v>6866</v>
      </c>
      <c r="B6869" s="1">
        <v>97385</v>
      </c>
      <c r="C6869" s="6">
        <v>0.10051155090331999</v>
      </c>
      <c r="D6869" s="1">
        <v>97385</v>
      </c>
      <c r="E6869" s="5">
        <v>0.20004606246948201</v>
      </c>
      <c r="G6869">
        <f t="shared" si="107"/>
        <v>14</v>
      </c>
    </row>
    <row r="6870" spans="1:7" x14ac:dyDescent="0.3">
      <c r="A6870" s="1">
        <v>6867</v>
      </c>
      <c r="B6870" s="1">
        <v>97400</v>
      </c>
      <c r="C6870" s="6">
        <v>9.8995208740234306E-2</v>
      </c>
      <c r="D6870" s="1">
        <v>97400</v>
      </c>
      <c r="E6870" s="5">
        <v>0.20005989074707001</v>
      </c>
      <c r="G6870">
        <f t="shared" si="107"/>
        <v>15</v>
      </c>
    </row>
    <row r="6871" spans="1:7" x14ac:dyDescent="0.3">
      <c r="A6871" s="1">
        <v>6868</v>
      </c>
      <c r="B6871" s="1">
        <v>97412</v>
      </c>
      <c r="C6871" s="6">
        <v>0.100003957748413</v>
      </c>
      <c r="D6871" s="1">
        <v>97412</v>
      </c>
      <c r="E6871" s="5">
        <v>0.19755578041076599</v>
      </c>
      <c r="G6871">
        <f t="shared" si="107"/>
        <v>12</v>
      </c>
    </row>
    <row r="6872" spans="1:7" x14ac:dyDescent="0.3">
      <c r="A6872" s="1">
        <v>6869</v>
      </c>
      <c r="B6872" s="1">
        <v>97428</v>
      </c>
      <c r="C6872" s="6">
        <v>0.100113868713378</v>
      </c>
      <c r="D6872" s="1">
        <v>97428</v>
      </c>
      <c r="E6872" s="5">
        <v>0.19733738899230899</v>
      </c>
      <c r="G6872">
        <f t="shared" si="107"/>
        <v>16</v>
      </c>
    </row>
    <row r="6873" spans="1:7" x14ac:dyDescent="0.3">
      <c r="A6873" s="1">
        <v>6870</v>
      </c>
      <c r="B6873" s="1">
        <v>97441</v>
      </c>
      <c r="C6873" s="6">
        <v>9.89811420440673E-2</v>
      </c>
      <c r="D6873" s="1">
        <v>97441</v>
      </c>
      <c r="E6873" s="5">
        <v>0.20041680335998499</v>
      </c>
      <c r="G6873">
        <f t="shared" si="107"/>
        <v>13</v>
      </c>
    </row>
    <row r="6874" spans="1:7" x14ac:dyDescent="0.3">
      <c r="A6874" s="1">
        <v>6871</v>
      </c>
      <c r="B6874" s="1">
        <v>97456</v>
      </c>
      <c r="C6874" s="6">
        <v>9.8653316497802707E-2</v>
      </c>
      <c r="D6874" s="1">
        <v>97456</v>
      </c>
      <c r="E6874" s="5">
        <v>0.20032548904418901</v>
      </c>
      <c r="G6874">
        <f t="shared" si="107"/>
        <v>15</v>
      </c>
    </row>
    <row r="6875" spans="1:7" x14ac:dyDescent="0.3">
      <c r="A6875" s="1">
        <v>6872</v>
      </c>
      <c r="B6875" s="1">
        <v>97471</v>
      </c>
      <c r="C6875" s="6">
        <v>0.100032091140747</v>
      </c>
      <c r="D6875" s="1">
        <v>97471</v>
      </c>
      <c r="E6875" s="5">
        <v>0.19994544982910101</v>
      </c>
      <c r="G6875">
        <f t="shared" si="107"/>
        <v>15</v>
      </c>
    </row>
    <row r="6876" spans="1:7" x14ac:dyDescent="0.3">
      <c r="A6876" s="1">
        <v>6873</v>
      </c>
      <c r="B6876" s="1">
        <v>97484</v>
      </c>
      <c r="C6876" s="6">
        <v>0.100222826004028</v>
      </c>
      <c r="D6876" s="1">
        <v>97484</v>
      </c>
      <c r="E6876" s="5">
        <v>0.19599485397338801</v>
      </c>
      <c r="G6876">
        <f t="shared" si="107"/>
        <v>13</v>
      </c>
    </row>
    <row r="6877" spans="1:7" x14ac:dyDescent="0.3">
      <c r="A6877" s="1">
        <v>6874</v>
      </c>
      <c r="B6877" s="1">
        <v>97499</v>
      </c>
      <c r="C6877" s="6">
        <v>0.100635528564453</v>
      </c>
      <c r="D6877" s="1">
        <v>97499</v>
      </c>
      <c r="E6877" s="5">
        <v>0.19888806343078599</v>
      </c>
      <c r="G6877">
        <f t="shared" si="107"/>
        <v>15</v>
      </c>
    </row>
    <row r="6878" spans="1:7" x14ac:dyDescent="0.3">
      <c r="A6878" s="1">
        <v>6875</v>
      </c>
      <c r="B6878" s="1">
        <v>97513</v>
      </c>
      <c r="C6878" s="6">
        <v>0.103808403015136</v>
      </c>
      <c r="D6878" s="1">
        <v>97513</v>
      </c>
      <c r="E6878" s="5">
        <v>0.192919731140136</v>
      </c>
      <c r="G6878">
        <f t="shared" si="107"/>
        <v>14</v>
      </c>
    </row>
    <row r="6879" spans="1:7" x14ac:dyDescent="0.3">
      <c r="A6879" s="1">
        <v>6876</v>
      </c>
      <c r="B6879" s="1">
        <v>97527</v>
      </c>
      <c r="C6879" s="6">
        <v>0.100997924804687</v>
      </c>
      <c r="D6879" s="1">
        <v>97527</v>
      </c>
      <c r="E6879" s="5">
        <v>0.20021247863769501</v>
      </c>
      <c r="G6879">
        <f t="shared" si="107"/>
        <v>14</v>
      </c>
    </row>
    <row r="6880" spans="1:7" x14ac:dyDescent="0.3">
      <c r="A6880" s="1">
        <v>6877</v>
      </c>
      <c r="B6880" s="1">
        <v>97541</v>
      </c>
      <c r="C6880" s="6">
        <v>0.100003004074096</v>
      </c>
      <c r="D6880" s="1">
        <v>97541</v>
      </c>
      <c r="E6880" s="5">
        <v>0.198362827301025</v>
      </c>
      <c r="G6880">
        <f t="shared" si="107"/>
        <v>14</v>
      </c>
    </row>
    <row r="6881" spans="1:7" x14ac:dyDescent="0.3">
      <c r="A6881" s="1">
        <v>6878</v>
      </c>
      <c r="B6881" s="1">
        <v>97556</v>
      </c>
      <c r="C6881" s="6">
        <v>0.10049295425415</v>
      </c>
      <c r="D6881" s="1">
        <v>97556</v>
      </c>
      <c r="E6881" s="5">
        <v>0.20087456703185999</v>
      </c>
      <c r="G6881">
        <f t="shared" si="107"/>
        <v>15</v>
      </c>
    </row>
    <row r="6882" spans="1:7" x14ac:dyDescent="0.3">
      <c r="A6882" s="1">
        <v>6879</v>
      </c>
      <c r="B6882" s="1">
        <v>97570</v>
      </c>
      <c r="C6882" s="6">
        <v>0.101132154464721</v>
      </c>
      <c r="D6882" s="1">
        <v>97570</v>
      </c>
      <c r="E6882" s="5">
        <v>0.19650650024413999</v>
      </c>
      <c r="G6882">
        <f t="shared" si="107"/>
        <v>14</v>
      </c>
    </row>
    <row r="6883" spans="1:7" x14ac:dyDescent="0.3">
      <c r="A6883" s="1">
        <v>6880</v>
      </c>
      <c r="B6883" s="1">
        <v>97584</v>
      </c>
      <c r="C6883" s="6">
        <v>9.9993705749511705E-2</v>
      </c>
      <c r="D6883" s="1">
        <v>97584</v>
      </c>
      <c r="E6883" s="5">
        <v>0.202710151672363</v>
      </c>
      <c r="G6883">
        <f t="shared" si="107"/>
        <v>14</v>
      </c>
    </row>
    <row r="6884" spans="1:7" x14ac:dyDescent="0.3">
      <c r="A6884" s="1">
        <v>6881</v>
      </c>
      <c r="B6884" s="1">
        <v>97598</v>
      </c>
      <c r="C6884" s="6">
        <v>0.100994110107421</v>
      </c>
      <c r="D6884" s="1">
        <v>97598</v>
      </c>
      <c r="E6884" s="5">
        <v>0.20530509948730399</v>
      </c>
      <c r="G6884">
        <f t="shared" si="107"/>
        <v>14</v>
      </c>
    </row>
    <row r="6885" spans="1:7" x14ac:dyDescent="0.3">
      <c r="A6885" s="1">
        <v>6882</v>
      </c>
      <c r="B6885" s="1">
        <v>97612</v>
      </c>
      <c r="C6885" s="6">
        <v>0.100369453430175</v>
      </c>
      <c r="D6885" s="1">
        <v>97612</v>
      </c>
      <c r="E6885" s="5">
        <v>0.19957685470580999</v>
      </c>
      <c r="G6885">
        <f t="shared" si="107"/>
        <v>14</v>
      </c>
    </row>
    <row r="6886" spans="1:7" x14ac:dyDescent="0.3">
      <c r="A6886" s="1">
        <v>6883</v>
      </c>
      <c r="B6886" s="1">
        <v>97626</v>
      </c>
      <c r="C6886" s="6">
        <v>9.9579095840454102E-2</v>
      </c>
      <c r="D6886" s="1">
        <v>97626</v>
      </c>
      <c r="E6886" s="5">
        <v>0.200837612152099</v>
      </c>
      <c r="G6886">
        <f t="shared" si="107"/>
        <v>14</v>
      </c>
    </row>
    <row r="6887" spans="1:7" x14ac:dyDescent="0.3">
      <c r="A6887" s="1">
        <v>6884</v>
      </c>
      <c r="B6887" s="1">
        <v>97641</v>
      </c>
      <c r="C6887" s="6">
        <v>0.100569009780883</v>
      </c>
      <c r="D6887" s="1">
        <v>97641</v>
      </c>
      <c r="E6887" s="5">
        <v>0.197699785232543</v>
      </c>
      <c r="G6887">
        <f t="shared" si="107"/>
        <v>15</v>
      </c>
    </row>
    <row r="6888" spans="1:7" x14ac:dyDescent="0.3">
      <c r="A6888" s="1">
        <v>6885</v>
      </c>
      <c r="B6888" s="1">
        <v>97655</v>
      </c>
      <c r="C6888" s="6">
        <v>0.10412478446960401</v>
      </c>
      <c r="D6888" s="1">
        <v>97655</v>
      </c>
      <c r="E6888" s="5">
        <v>0.19897031784057601</v>
      </c>
      <c r="G6888">
        <f t="shared" si="107"/>
        <v>14</v>
      </c>
    </row>
    <row r="6889" spans="1:7" x14ac:dyDescent="0.3">
      <c r="A6889" s="1">
        <v>6886</v>
      </c>
      <c r="B6889" s="1">
        <v>97668</v>
      </c>
      <c r="C6889" s="6">
        <v>0.100795745849609</v>
      </c>
      <c r="D6889" s="1">
        <v>97668</v>
      </c>
      <c r="E6889" s="5">
        <v>0.201045751571655</v>
      </c>
      <c r="G6889">
        <f t="shared" si="107"/>
        <v>13</v>
      </c>
    </row>
    <row r="6890" spans="1:7" x14ac:dyDescent="0.3">
      <c r="A6890" s="1">
        <v>6887</v>
      </c>
      <c r="B6890" s="1">
        <v>97683</v>
      </c>
      <c r="C6890" s="6">
        <v>0.10023617744445799</v>
      </c>
      <c r="D6890" s="1">
        <v>97683</v>
      </c>
      <c r="E6890" s="5">
        <v>0.19768643379211401</v>
      </c>
      <c r="G6890">
        <f t="shared" si="107"/>
        <v>15</v>
      </c>
    </row>
    <row r="6891" spans="1:7" x14ac:dyDescent="0.3">
      <c r="A6891" s="1">
        <v>6888</v>
      </c>
      <c r="B6891" s="1">
        <v>97697</v>
      </c>
      <c r="C6891" s="6">
        <v>0.100247383117675</v>
      </c>
      <c r="D6891" s="1">
        <v>97697</v>
      </c>
      <c r="E6891" s="5">
        <v>0.19753909111022899</v>
      </c>
      <c r="G6891">
        <f t="shared" si="107"/>
        <v>14</v>
      </c>
    </row>
    <row r="6892" spans="1:7" x14ac:dyDescent="0.3">
      <c r="A6892" s="1">
        <v>6889</v>
      </c>
      <c r="B6892" s="1">
        <v>97710</v>
      </c>
      <c r="C6892" s="6">
        <v>0.102033138275146</v>
      </c>
      <c r="D6892" s="1">
        <v>97710</v>
      </c>
      <c r="E6892" s="5">
        <v>0.19886469841003401</v>
      </c>
      <c r="G6892">
        <f t="shared" si="107"/>
        <v>13</v>
      </c>
    </row>
    <row r="6893" spans="1:7" x14ac:dyDescent="0.3">
      <c r="A6893" s="1">
        <v>6890</v>
      </c>
      <c r="B6893" s="1">
        <v>97726</v>
      </c>
      <c r="C6893" s="6">
        <v>0.10282278060913</v>
      </c>
      <c r="D6893" s="1">
        <v>97726</v>
      </c>
      <c r="E6893" s="5">
        <v>0.20258784294128401</v>
      </c>
      <c r="G6893">
        <f t="shared" si="107"/>
        <v>16</v>
      </c>
    </row>
    <row r="6894" spans="1:7" x14ac:dyDescent="0.3">
      <c r="A6894" s="1">
        <v>6891</v>
      </c>
      <c r="B6894" s="1">
        <v>97740</v>
      </c>
      <c r="C6894" s="6">
        <v>0.102005720138549</v>
      </c>
      <c r="D6894" s="1">
        <v>97740</v>
      </c>
      <c r="E6894" s="5">
        <v>0.199372053146362</v>
      </c>
      <c r="G6894">
        <f t="shared" si="107"/>
        <v>14</v>
      </c>
    </row>
    <row r="6895" spans="1:7" x14ac:dyDescent="0.3">
      <c r="A6895" s="1">
        <v>6892</v>
      </c>
      <c r="B6895" s="1">
        <v>97754</v>
      </c>
      <c r="C6895" s="6">
        <v>9.9991321563720703E-2</v>
      </c>
      <c r="D6895" s="1">
        <v>97754</v>
      </c>
      <c r="E6895" s="5">
        <v>0.19673180580139099</v>
      </c>
      <c r="G6895">
        <f t="shared" si="107"/>
        <v>14</v>
      </c>
    </row>
    <row r="6896" spans="1:7" x14ac:dyDescent="0.3">
      <c r="A6896" s="1">
        <v>6893</v>
      </c>
      <c r="B6896" s="1">
        <v>97767</v>
      </c>
      <c r="C6896" s="6">
        <v>0.100990533828735</v>
      </c>
      <c r="D6896" s="1">
        <v>97767</v>
      </c>
      <c r="E6896" s="5">
        <v>0.19883370399475001</v>
      </c>
      <c r="G6896">
        <f t="shared" si="107"/>
        <v>13</v>
      </c>
    </row>
    <row r="6897" spans="1:7" x14ac:dyDescent="0.3">
      <c r="A6897" s="1">
        <v>6894</v>
      </c>
      <c r="B6897" s="1">
        <v>97782</v>
      </c>
      <c r="C6897" s="6">
        <v>0.102375268936157</v>
      </c>
      <c r="D6897" s="1">
        <v>97782</v>
      </c>
      <c r="E6897" s="5">
        <v>0.201395273208618</v>
      </c>
      <c r="G6897">
        <f t="shared" si="107"/>
        <v>15</v>
      </c>
    </row>
    <row r="6898" spans="1:7" x14ac:dyDescent="0.3">
      <c r="A6898" s="1">
        <v>6895</v>
      </c>
      <c r="B6898" s="1">
        <v>97797</v>
      </c>
      <c r="C6898" s="6">
        <v>0.101274728775024</v>
      </c>
      <c r="D6898" s="1">
        <v>97797</v>
      </c>
      <c r="E6898" s="5">
        <v>0.19839715957641599</v>
      </c>
      <c r="G6898">
        <f t="shared" si="107"/>
        <v>15</v>
      </c>
    </row>
    <row r="6899" spans="1:7" x14ac:dyDescent="0.3">
      <c r="A6899" s="1">
        <v>6896</v>
      </c>
      <c r="B6899" s="1">
        <v>97811</v>
      </c>
      <c r="C6899" s="6">
        <v>9.9937915802001898E-2</v>
      </c>
      <c r="D6899" s="1">
        <v>97811</v>
      </c>
      <c r="E6899" s="5">
        <v>0.19832158088683999</v>
      </c>
      <c r="G6899">
        <f t="shared" si="107"/>
        <v>14</v>
      </c>
    </row>
    <row r="6900" spans="1:7" x14ac:dyDescent="0.3">
      <c r="A6900" s="1">
        <v>6897</v>
      </c>
      <c r="B6900" s="1">
        <v>97825</v>
      </c>
      <c r="C6900" s="6">
        <v>0.10357475280761699</v>
      </c>
      <c r="D6900" s="1">
        <v>97825</v>
      </c>
      <c r="E6900" s="5">
        <v>0.19965887069702101</v>
      </c>
      <c r="G6900">
        <f t="shared" si="107"/>
        <v>14</v>
      </c>
    </row>
    <row r="6901" spans="1:7" x14ac:dyDescent="0.3">
      <c r="A6901" s="1">
        <v>6898</v>
      </c>
      <c r="B6901" s="1">
        <v>97839</v>
      </c>
      <c r="C6901" s="6">
        <v>0.102400779724121</v>
      </c>
      <c r="D6901" s="1">
        <v>97839</v>
      </c>
      <c r="E6901" s="5">
        <v>0.19721126556396401</v>
      </c>
      <c r="G6901">
        <f t="shared" si="107"/>
        <v>14</v>
      </c>
    </row>
    <row r="6902" spans="1:7" x14ac:dyDescent="0.3">
      <c r="A6902" s="1">
        <v>6899</v>
      </c>
      <c r="B6902" s="1">
        <v>97854</v>
      </c>
      <c r="C6902" s="6">
        <v>0.101329803466796</v>
      </c>
      <c r="D6902" s="1">
        <v>97854</v>
      </c>
      <c r="E6902" s="5">
        <v>0.197606086730957</v>
      </c>
      <c r="G6902">
        <f t="shared" si="107"/>
        <v>15</v>
      </c>
    </row>
    <row r="6903" spans="1:7" x14ac:dyDescent="0.3">
      <c r="A6903" s="1">
        <v>6900</v>
      </c>
      <c r="B6903" s="1">
        <v>97867</v>
      </c>
      <c r="C6903" s="6">
        <v>0.10190391540527299</v>
      </c>
      <c r="D6903" s="1">
        <v>97867</v>
      </c>
      <c r="E6903" s="5">
        <v>0.20092821121215801</v>
      </c>
      <c r="G6903">
        <f t="shared" si="107"/>
        <v>13</v>
      </c>
    </row>
    <row r="6904" spans="1:7" x14ac:dyDescent="0.3">
      <c r="A6904" s="1">
        <v>6901</v>
      </c>
      <c r="B6904" s="1">
        <v>97882</v>
      </c>
      <c r="C6904" s="6">
        <v>0.10000944137573201</v>
      </c>
      <c r="D6904" s="1">
        <v>97882</v>
      </c>
      <c r="E6904" s="5">
        <v>0.20007085800170801</v>
      </c>
      <c r="G6904">
        <f t="shared" si="107"/>
        <v>15</v>
      </c>
    </row>
    <row r="6905" spans="1:7" x14ac:dyDescent="0.3">
      <c r="A6905" s="1">
        <v>6902</v>
      </c>
      <c r="B6905" s="1">
        <v>97896</v>
      </c>
      <c r="C6905" s="6">
        <v>0.100006818771362</v>
      </c>
      <c r="D6905" s="1">
        <v>97896</v>
      </c>
      <c r="E6905" s="5">
        <v>0.19867253303527799</v>
      </c>
      <c r="G6905">
        <f t="shared" si="107"/>
        <v>14</v>
      </c>
    </row>
    <row r="6906" spans="1:7" x14ac:dyDescent="0.3">
      <c r="A6906" s="1">
        <v>6903</v>
      </c>
      <c r="B6906" s="1">
        <v>97910</v>
      </c>
      <c r="C6906" s="6">
        <v>0.1015465259552</v>
      </c>
      <c r="D6906" s="1">
        <v>97910</v>
      </c>
      <c r="E6906" s="5">
        <v>0.19946599006652799</v>
      </c>
      <c r="G6906">
        <f t="shared" si="107"/>
        <v>14</v>
      </c>
    </row>
    <row r="6907" spans="1:7" x14ac:dyDescent="0.3">
      <c r="A6907" s="1">
        <v>6904</v>
      </c>
      <c r="B6907" s="1">
        <v>97925</v>
      </c>
      <c r="C6907" s="6">
        <v>0.101639032363891</v>
      </c>
      <c r="D6907" s="1">
        <v>97925</v>
      </c>
      <c r="E6907" s="5">
        <v>0.19579768180847101</v>
      </c>
      <c r="G6907">
        <f t="shared" si="107"/>
        <v>15</v>
      </c>
    </row>
    <row r="6908" spans="1:7" x14ac:dyDescent="0.3">
      <c r="A6908" s="1">
        <v>6905</v>
      </c>
      <c r="B6908" s="1">
        <v>97939</v>
      </c>
      <c r="C6908" s="6">
        <v>0.10200142860412501</v>
      </c>
      <c r="D6908" s="1">
        <v>97939</v>
      </c>
      <c r="E6908" s="5">
        <v>0.200762033462524</v>
      </c>
      <c r="G6908">
        <f t="shared" si="107"/>
        <v>14</v>
      </c>
    </row>
    <row r="6909" spans="1:7" x14ac:dyDescent="0.3">
      <c r="A6909" s="1">
        <v>6906</v>
      </c>
      <c r="B6909" s="1">
        <v>97952</v>
      </c>
      <c r="C6909" s="6">
        <v>0.10098600387573201</v>
      </c>
      <c r="D6909" s="1">
        <v>97952</v>
      </c>
      <c r="E6909" s="5">
        <v>0.198577880859375</v>
      </c>
      <c r="G6909">
        <f t="shared" si="107"/>
        <v>13</v>
      </c>
    </row>
    <row r="6910" spans="1:7" x14ac:dyDescent="0.3">
      <c r="A6910" s="1">
        <v>6907</v>
      </c>
      <c r="B6910" s="1">
        <v>97967</v>
      </c>
      <c r="C6910" s="6">
        <v>0.10100507736206001</v>
      </c>
      <c r="D6910" s="1">
        <v>97967</v>
      </c>
      <c r="E6910" s="5">
        <v>0.19868707656860299</v>
      </c>
      <c r="G6910">
        <f t="shared" si="107"/>
        <v>15</v>
      </c>
    </row>
    <row r="6911" spans="1:7" x14ac:dyDescent="0.3">
      <c r="A6911" s="1">
        <v>6908</v>
      </c>
      <c r="B6911" s="1">
        <v>97981</v>
      </c>
      <c r="C6911" s="6">
        <v>0.100002765655517</v>
      </c>
      <c r="D6911" s="1">
        <v>97981</v>
      </c>
      <c r="E6911" s="5">
        <v>0.202468156814575</v>
      </c>
      <c r="G6911">
        <f t="shared" si="107"/>
        <v>14</v>
      </c>
    </row>
    <row r="6912" spans="1:7" x14ac:dyDescent="0.3">
      <c r="A6912" s="1">
        <v>6909</v>
      </c>
      <c r="B6912" s="1">
        <v>97995</v>
      </c>
      <c r="C6912" s="6">
        <v>0.102157831192016</v>
      </c>
      <c r="D6912" s="1">
        <v>97995</v>
      </c>
      <c r="E6912" s="5">
        <v>0.20018267631530701</v>
      </c>
      <c r="G6912">
        <f t="shared" si="107"/>
        <v>14</v>
      </c>
    </row>
    <row r="6913" spans="1:7" x14ac:dyDescent="0.3">
      <c r="A6913" s="1">
        <v>6910</v>
      </c>
      <c r="B6913" s="1">
        <v>98009</v>
      </c>
      <c r="C6913" s="6">
        <v>0.101998090744018</v>
      </c>
      <c r="D6913" s="1">
        <v>98009</v>
      </c>
      <c r="E6913" s="5">
        <v>0.199650049209594</v>
      </c>
      <c r="G6913">
        <f t="shared" si="107"/>
        <v>14</v>
      </c>
    </row>
    <row r="6914" spans="1:7" x14ac:dyDescent="0.3">
      <c r="A6914" s="1">
        <v>6911</v>
      </c>
      <c r="B6914" s="1">
        <v>98023</v>
      </c>
      <c r="C6914" s="6">
        <v>0.101003408432006</v>
      </c>
      <c r="D6914" s="1">
        <v>98023</v>
      </c>
      <c r="E6914" s="5">
        <v>0.201659440994262</v>
      </c>
      <c r="G6914">
        <f t="shared" si="107"/>
        <v>14</v>
      </c>
    </row>
    <row r="6915" spans="1:7" x14ac:dyDescent="0.3">
      <c r="A6915" s="1">
        <v>6912</v>
      </c>
      <c r="B6915" s="1">
        <v>98037</v>
      </c>
      <c r="C6915" s="6">
        <v>0.103008270263671</v>
      </c>
      <c r="D6915" s="1">
        <v>98037</v>
      </c>
      <c r="E6915" s="5">
        <v>0.199650287628173</v>
      </c>
      <c r="G6915">
        <f t="shared" si="107"/>
        <v>14</v>
      </c>
    </row>
    <row r="6916" spans="1:7" x14ac:dyDescent="0.3">
      <c r="A6916" s="1">
        <v>6913</v>
      </c>
      <c r="B6916" s="1">
        <v>98052</v>
      </c>
      <c r="C6916" s="6">
        <v>0.102118492126464</v>
      </c>
      <c r="D6916" s="1">
        <v>98052</v>
      </c>
      <c r="E6916" s="5">
        <v>0.202156782150268</v>
      </c>
      <c r="G6916">
        <f t="shared" si="107"/>
        <v>15</v>
      </c>
    </row>
    <row r="6917" spans="1:7" x14ac:dyDescent="0.3">
      <c r="A6917" s="1">
        <v>6914</v>
      </c>
      <c r="B6917" s="1">
        <v>98066</v>
      </c>
      <c r="C6917" s="6">
        <v>0.101581335067749</v>
      </c>
      <c r="D6917" s="1">
        <v>98066</v>
      </c>
      <c r="E6917" s="5">
        <v>0.19810128211975001</v>
      </c>
      <c r="G6917">
        <f t="shared" ref="G6917:G6980" si="108">D6917-D6916</f>
        <v>14</v>
      </c>
    </row>
    <row r="6918" spans="1:7" x14ac:dyDescent="0.3">
      <c r="A6918" s="1">
        <v>6915</v>
      </c>
      <c r="B6918" s="1">
        <v>98080</v>
      </c>
      <c r="C6918" s="6">
        <v>0.10363125801086399</v>
      </c>
      <c r="D6918" s="1">
        <v>98080</v>
      </c>
      <c r="E6918" s="5">
        <v>0.201103925704956</v>
      </c>
      <c r="G6918">
        <f t="shared" si="108"/>
        <v>14</v>
      </c>
    </row>
    <row r="6919" spans="1:7" x14ac:dyDescent="0.3">
      <c r="A6919" s="1">
        <v>6916</v>
      </c>
      <c r="B6919" s="1">
        <v>98094</v>
      </c>
      <c r="C6919" s="6">
        <v>0.101555347442626</v>
      </c>
      <c r="D6919" s="1">
        <v>98094</v>
      </c>
      <c r="E6919" s="5">
        <v>0.20130276679992601</v>
      </c>
      <c r="G6919">
        <f t="shared" si="108"/>
        <v>14</v>
      </c>
    </row>
    <row r="6920" spans="1:7" x14ac:dyDescent="0.3">
      <c r="A6920" s="1">
        <v>6917</v>
      </c>
      <c r="B6920" s="1">
        <v>98109</v>
      </c>
      <c r="C6920" s="6">
        <v>0.101255893707275</v>
      </c>
      <c r="D6920" s="1">
        <v>98109</v>
      </c>
      <c r="E6920" s="5">
        <v>0.19894313812255801</v>
      </c>
      <c r="G6920">
        <f t="shared" si="108"/>
        <v>15</v>
      </c>
    </row>
    <row r="6921" spans="1:7" x14ac:dyDescent="0.3">
      <c r="A6921" s="1">
        <v>6918</v>
      </c>
      <c r="B6921" s="1">
        <v>98123</v>
      </c>
      <c r="C6921" s="6">
        <v>0.103429555892944</v>
      </c>
      <c r="D6921" s="1">
        <v>98123</v>
      </c>
      <c r="E6921" s="5">
        <v>0.194844961166381</v>
      </c>
      <c r="G6921">
        <f t="shared" si="108"/>
        <v>14</v>
      </c>
    </row>
    <row r="6922" spans="1:7" x14ac:dyDescent="0.3">
      <c r="A6922" s="1">
        <v>6919</v>
      </c>
      <c r="B6922" s="1">
        <v>98137</v>
      </c>
      <c r="C6922" s="6">
        <v>0.100833654403686</v>
      </c>
      <c r="D6922" s="1">
        <v>98137</v>
      </c>
      <c r="E6922" s="5">
        <v>0.19526767730712799</v>
      </c>
      <c r="G6922">
        <f t="shared" si="108"/>
        <v>14</v>
      </c>
    </row>
    <row r="6923" spans="1:7" x14ac:dyDescent="0.3">
      <c r="A6923" s="1">
        <v>6920</v>
      </c>
      <c r="B6923" s="1">
        <v>98151</v>
      </c>
      <c r="C6923" s="6">
        <v>0.10099172592163</v>
      </c>
      <c r="D6923" s="1">
        <v>98151</v>
      </c>
      <c r="E6923" s="5">
        <v>0.199041843414306</v>
      </c>
      <c r="G6923">
        <f t="shared" si="108"/>
        <v>14</v>
      </c>
    </row>
    <row r="6924" spans="1:7" x14ac:dyDescent="0.3">
      <c r="A6924" s="1">
        <v>6921</v>
      </c>
      <c r="B6924" s="1">
        <v>98165</v>
      </c>
      <c r="C6924" s="6">
        <v>0.10355520248413</v>
      </c>
      <c r="D6924" s="1">
        <v>98165</v>
      </c>
      <c r="E6924" s="5">
        <v>0.20143318176269501</v>
      </c>
      <c r="G6924">
        <f t="shared" si="108"/>
        <v>14</v>
      </c>
    </row>
    <row r="6925" spans="1:7" x14ac:dyDescent="0.3">
      <c r="A6925" s="1">
        <v>6922</v>
      </c>
      <c r="B6925" s="1">
        <v>98180</v>
      </c>
      <c r="C6925" s="6">
        <v>0.102419137954711</v>
      </c>
      <c r="D6925" s="1">
        <v>98180</v>
      </c>
      <c r="E6925" s="5">
        <v>0.202054023742675</v>
      </c>
      <c r="G6925">
        <f t="shared" si="108"/>
        <v>15</v>
      </c>
    </row>
    <row r="6926" spans="1:7" x14ac:dyDescent="0.3">
      <c r="A6926" s="1">
        <v>6923</v>
      </c>
      <c r="B6926" s="1">
        <v>98194</v>
      </c>
      <c r="C6926" s="6">
        <v>0.10322618484497</v>
      </c>
      <c r="D6926" s="1">
        <v>98194</v>
      </c>
      <c r="E6926" s="5">
        <v>0.20305681228637601</v>
      </c>
      <c r="G6926">
        <f t="shared" si="108"/>
        <v>14</v>
      </c>
    </row>
    <row r="6927" spans="1:7" x14ac:dyDescent="0.3">
      <c r="A6927" s="1">
        <v>6924</v>
      </c>
      <c r="B6927" s="1">
        <v>98208</v>
      </c>
      <c r="C6927" s="6">
        <v>0.102176427841186</v>
      </c>
      <c r="D6927" s="1">
        <v>98208</v>
      </c>
      <c r="E6927" s="5">
        <v>0.20101881027221599</v>
      </c>
      <c r="G6927">
        <f t="shared" si="108"/>
        <v>14</v>
      </c>
    </row>
    <row r="6928" spans="1:7" x14ac:dyDescent="0.3">
      <c r="A6928" s="1">
        <v>6925</v>
      </c>
      <c r="B6928" s="1">
        <v>98222</v>
      </c>
      <c r="C6928" s="6">
        <v>0.103190660476684</v>
      </c>
      <c r="D6928" s="1">
        <v>98222</v>
      </c>
      <c r="E6928" s="5">
        <v>0.19994616508483801</v>
      </c>
      <c r="G6928">
        <f t="shared" si="108"/>
        <v>14</v>
      </c>
    </row>
    <row r="6929" spans="1:7" x14ac:dyDescent="0.3">
      <c r="A6929" s="1">
        <v>6926</v>
      </c>
      <c r="B6929" s="1">
        <v>98236</v>
      </c>
      <c r="C6929" s="6">
        <v>0.101097106933593</v>
      </c>
      <c r="D6929" s="1">
        <v>98236</v>
      </c>
      <c r="E6929" s="5">
        <v>0.202869653701782</v>
      </c>
      <c r="G6929">
        <f t="shared" si="108"/>
        <v>14</v>
      </c>
    </row>
    <row r="6930" spans="1:7" x14ac:dyDescent="0.3">
      <c r="A6930" s="1">
        <v>6927</v>
      </c>
      <c r="B6930" s="1">
        <v>98251</v>
      </c>
      <c r="C6930" s="6">
        <v>0.102829456329345</v>
      </c>
      <c r="D6930" s="1">
        <v>98251</v>
      </c>
      <c r="E6930" s="5">
        <v>0.20465183258056599</v>
      </c>
      <c r="G6930">
        <f t="shared" si="108"/>
        <v>15</v>
      </c>
    </row>
    <row r="6931" spans="1:7" x14ac:dyDescent="0.3">
      <c r="A6931" s="1">
        <v>6928</v>
      </c>
      <c r="B6931" s="1">
        <v>98265</v>
      </c>
      <c r="C6931" s="6">
        <v>0.10099458694457999</v>
      </c>
      <c r="D6931" s="1">
        <v>98265</v>
      </c>
      <c r="E6931" s="5">
        <v>0.202067375183105</v>
      </c>
      <c r="G6931">
        <f t="shared" si="108"/>
        <v>14</v>
      </c>
    </row>
    <row r="6932" spans="1:7" x14ac:dyDescent="0.3">
      <c r="A6932" s="1">
        <v>6929</v>
      </c>
      <c r="B6932" s="1">
        <v>98279</v>
      </c>
      <c r="C6932" s="6">
        <v>0.101996421813964</v>
      </c>
      <c r="D6932" s="1">
        <v>98279</v>
      </c>
      <c r="E6932" s="5">
        <v>0.20038986206054599</v>
      </c>
      <c r="G6932">
        <f t="shared" si="108"/>
        <v>14</v>
      </c>
    </row>
    <row r="6933" spans="1:7" x14ac:dyDescent="0.3">
      <c r="A6933" s="1">
        <v>6930</v>
      </c>
      <c r="B6933" s="1">
        <v>98293</v>
      </c>
      <c r="C6933" s="6">
        <v>0.10299634933471601</v>
      </c>
      <c r="D6933" s="1">
        <v>98293</v>
      </c>
      <c r="E6933" s="5">
        <v>0.201119184494018</v>
      </c>
      <c r="G6933">
        <f t="shared" si="108"/>
        <v>14</v>
      </c>
    </row>
    <row r="6934" spans="1:7" x14ac:dyDescent="0.3">
      <c r="A6934" s="1">
        <v>6931</v>
      </c>
      <c r="B6934" s="1">
        <v>98307</v>
      </c>
      <c r="C6934" s="6">
        <v>0.102993249893188</v>
      </c>
      <c r="D6934" s="1">
        <v>98307</v>
      </c>
      <c r="E6934" s="5">
        <v>0.200980424880981</v>
      </c>
      <c r="G6934">
        <f t="shared" si="108"/>
        <v>14</v>
      </c>
    </row>
    <row r="6935" spans="1:7" x14ac:dyDescent="0.3">
      <c r="A6935" s="1">
        <v>6932</v>
      </c>
      <c r="B6935" s="1">
        <v>98321</v>
      </c>
      <c r="C6935" s="6">
        <v>0.10299634933471601</v>
      </c>
      <c r="D6935" s="1">
        <v>98321</v>
      </c>
      <c r="E6935" s="5">
        <v>0.20200037956237701</v>
      </c>
      <c r="G6935">
        <f t="shared" si="108"/>
        <v>14</v>
      </c>
    </row>
    <row r="6936" spans="1:7" x14ac:dyDescent="0.3">
      <c r="A6936" s="1">
        <v>6933</v>
      </c>
      <c r="B6936" s="1">
        <v>98336</v>
      </c>
      <c r="C6936" s="6">
        <v>0.104609489440917</v>
      </c>
      <c r="D6936" s="1">
        <v>98336</v>
      </c>
      <c r="E6936" s="5">
        <v>0.20258831977844199</v>
      </c>
      <c r="G6936">
        <f t="shared" si="108"/>
        <v>15</v>
      </c>
    </row>
    <row r="6937" spans="1:7" x14ac:dyDescent="0.3">
      <c r="A6937" s="1">
        <v>6934</v>
      </c>
      <c r="B6937" s="1">
        <v>98350</v>
      </c>
      <c r="C6937" s="6">
        <v>0.100999355316162</v>
      </c>
      <c r="D6937" s="1">
        <v>98350</v>
      </c>
      <c r="E6937" s="5">
        <v>0.20426487922668399</v>
      </c>
      <c r="G6937">
        <f t="shared" si="108"/>
        <v>14</v>
      </c>
    </row>
    <row r="6938" spans="1:7" x14ac:dyDescent="0.3">
      <c r="A6938" s="1">
        <v>6935</v>
      </c>
      <c r="B6938" s="1">
        <v>98364</v>
      </c>
      <c r="C6938" s="6">
        <v>0.101427316665649</v>
      </c>
      <c r="D6938" s="1">
        <v>98364</v>
      </c>
      <c r="E6938" s="5">
        <v>0.202111005783081</v>
      </c>
      <c r="G6938">
        <f t="shared" si="108"/>
        <v>14</v>
      </c>
    </row>
    <row r="6939" spans="1:7" x14ac:dyDescent="0.3">
      <c r="A6939" s="1">
        <v>6936</v>
      </c>
      <c r="B6939" s="1">
        <v>98378</v>
      </c>
      <c r="C6939" s="6">
        <v>0.102604627609252</v>
      </c>
      <c r="D6939" s="1">
        <v>98378</v>
      </c>
      <c r="E6939" s="5">
        <v>0.201584577560424</v>
      </c>
      <c r="G6939">
        <f t="shared" si="108"/>
        <v>14</v>
      </c>
    </row>
    <row r="6940" spans="1:7" x14ac:dyDescent="0.3">
      <c r="A6940" s="1">
        <v>6937</v>
      </c>
      <c r="B6940" s="1">
        <v>98393</v>
      </c>
      <c r="C6940" s="6">
        <v>0.103269338607788</v>
      </c>
      <c r="D6940" s="1">
        <v>98393</v>
      </c>
      <c r="E6940" s="5">
        <v>0.20123934745788499</v>
      </c>
      <c r="G6940">
        <f t="shared" si="108"/>
        <v>15</v>
      </c>
    </row>
    <row r="6941" spans="1:7" x14ac:dyDescent="0.3">
      <c r="A6941" s="1">
        <v>6938</v>
      </c>
      <c r="B6941" s="1">
        <v>98407</v>
      </c>
      <c r="C6941" s="6">
        <v>0.105983734130859</v>
      </c>
      <c r="D6941" s="1">
        <v>98407</v>
      </c>
      <c r="E6941" s="5">
        <v>0.20025873184204099</v>
      </c>
      <c r="G6941">
        <f t="shared" si="108"/>
        <v>14</v>
      </c>
    </row>
    <row r="6942" spans="1:7" x14ac:dyDescent="0.3">
      <c r="A6942" s="1">
        <v>6939</v>
      </c>
      <c r="B6942" s="1">
        <v>98420</v>
      </c>
      <c r="C6942" s="6">
        <v>0.107157230377197</v>
      </c>
      <c r="D6942" s="1">
        <v>98420</v>
      </c>
      <c r="E6942" s="5">
        <v>0.20257258415222101</v>
      </c>
      <c r="G6942">
        <f t="shared" si="108"/>
        <v>13</v>
      </c>
    </row>
    <row r="6943" spans="1:7" x14ac:dyDescent="0.3">
      <c r="A6943" s="1">
        <v>6940</v>
      </c>
      <c r="B6943" s="1">
        <v>98435</v>
      </c>
      <c r="C6943" s="6">
        <v>0.103419303894042</v>
      </c>
      <c r="D6943" s="1">
        <v>98435</v>
      </c>
      <c r="E6943" s="5">
        <v>0.19941067695617601</v>
      </c>
      <c r="G6943">
        <f t="shared" si="108"/>
        <v>15</v>
      </c>
    </row>
    <row r="6944" spans="1:7" x14ac:dyDescent="0.3">
      <c r="A6944" s="1">
        <v>6941</v>
      </c>
      <c r="B6944" s="1">
        <v>98449</v>
      </c>
      <c r="C6944" s="6">
        <v>0.102292537689208</v>
      </c>
      <c r="D6944" s="1">
        <v>98449</v>
      </c>
      <c r="E6944" s="5">
        <v>0.203613996505737</v>
      </c>
      <c r="G6944">
        <f t="shared" si="108"/>
        <v>14</v>
      </c>
    </row>
    <row r="6945" spans="1:7" x14ac:dyDescent="0.3">
      <c r="A6945" s="1">
        <v>6942</v>
      </c>
      <c r="B6945" s="1">
        <v>98463</v>
      </c>
      <c r="C6945" s="6">
        <v>0.10430860519409101</v>
      </c>
      <c r="D6945" s="1">
        <v>98463</v>
      </c>
      <c r="E6945" s="5">
        <v>0.19829869270324699</v>
      </c>
      <c r="G6945">
        <f t="shared" si="108"/>
        <v>14</v>
      </c>
    </row>
    <row r="6946" spans="1:7" x14ac:dyDescent="0.3">
      <c r="A6946" s="1">
        <v>6943</v>
      </c>
      <c r="B6946" s="1">
        <v>98477</v>
      </c>
      <c r="C6946" s="6">
        <v>0.103617906570434</v>
      </c>
      <c r="D6946" s="1">
        <v>98477</v>
      </c>
      <c r="E6946" s="5">
        <v>0.20124506950378401</v>
      </c>
      <c r="G6946">
        <f t="shared" si="108"/>
        <v>14</v>
      </c>
    </row>
    <row r="6947" spans="1:7" x14ac:dyDescent="0.3">
      <c r="A6947" s="1">
        <v>6944</v>
      </c>
      <c r="B6947" s="1">
        <v>98491</v>
      </c>
      <c r="C6947" s="6">
        <v>0.101295232772827</v>
      </c>
      <c r="D6947" s="1">
        <v>98491</v>
      </c>
      <c r="E6947" s="5">
        <v>0.204491376876831</v>
      </c>
      <c r="G6947">
        <f t="shared" si="108"/>
        <v>14</v>
      </c>
    </row>
    <row r="6948" spans="1:7" x14ac:dyDescent="0.3">
      <c r="A6948" s="1">
        <v>6945</v>
      </c>
      <c r="B6948" s="1">
        <v>98505</v>
      </c>
      <c r="C6948" s="6">
        <v>0.103176355361938</v>
      </c>
      <c r="D6948" s="1">
        <v>98505</v>
      </c>
      <c r="E6948" s="5">
        <v>0.198871850967407</v>
      </c>
      <c r="G6948">
        <f t="shared" si="108"/>
        <v>14</v>
      </c>
    </row>
    <row r="6949" spans="1:7" x14ac:dyDescent="0.3">
      <c r="A6949" s="1">
        <v>6946</v>
      </c>
      <c r="B6949" s="1">
        <v>98519</v>
      </c>
      <c r="C6949" s="6">
        <v>0.104526996612548</v>
      </c>
      <c r="D6949" s="1">
        <v>98519</v>
      </c>
      <c r="E6949" s="5">
        <v>0.20146846771240201</v>
      </c>
      <c r="G6949">
        <f t="shared" si="108"/>
        <v>14</v>
      </c>
    </row>
    <row r="6950" spans="1:7" x14ac:dyDescent="0.3">
      <c r="A6950" s="1">
        <v>6947</v>
      </c>
      <c r="B6950" s="1">
        <v>98534</v>
      </c>
      <c r="C6950" s="6">
        <v>0.101006269454956</v>
      </c>
      <c r="D6950" s="1">
        <v>98534</v>
      </c>
      <c r="E6950" s="5">
        <v>0.20294928550720201</v>
      </c>
      <c r="G6950">
        <f t="shared" si="108"/>
        <v>15</v>
      </c>
    </row>
    <row r="6951" spans="1:7" x14ac:dyDescent="0.3">
      <c r="A6951" s="1">
        <v>6948</v>
      </c>
      <c r="B6951" s="1">
        <v>98549</v>
      </c>
      <c r="C6951" s="6">
        <v>0.10450863838195799</v>
      </c>
      <c r="D6951" s="1">
        <v>98549</v>
      </c>
      <c r="E6951" s="5">
        <v>0.205784082412719</v>
      </c>
      <c r="G6951">
        <f t="shared" si="108"/>
        <v>15</v>
      </c>
    </row>
    <row r="6952" spans="1:7" x14ac:dyDescent="0.3">
      <c r="A6952" s="1">
        <v>6949</v>
      </c>
      <c r="B6952" s="1">
        <v>98563</v>
      </c>
      <c r="C6952" s="6">
        <v>0.10399818420410099</v>
      </c>
      <c r="D6952" s="1">
        <v>98563</v>
      </c>
      <c r="E6952" s="5">
        <v>0.200005292892456</v>
      </c>
      <c r="G6952">
        <f t="shared" si="108"/>
        <v>14</v>
      </c>
    </row>
    <row r="6953" spans="1:7" x14ac:dyDescent="0.3">
      <c r="A6953" s="1">
        <v>6950</v>
      </c>
      <c r="B6953" s="1">
        <v>98576</v>
      </c>
      <c r="C6953" s="6">
        <v>0.104323387145996</v>
      </c>
      <c r="D6953" s="1">
        <v>98576</v>
      </c>
      <c r="E6953" s="5">
        <v>0.20072817802429199</v>
      </c>
      <c r="G6953">
        <f t="shared" si="108"/>
        <v>13</v>
      </c>
    </row>
    <row r="6954" spans="1:7" x14ac:dyDescent="0.3">
      <c r="A6954" s="1">
        <v>6951</v>
      </c>
      <c r="B6954" s="1">
        <v>98591</v>
      </c>
      <c r="C6954" s="6">
        <v>0.1029634475708</v>
      </c>
      <c r="D6954" s="1">
        <v>98591</v>
      </c>
      <c r="E6954" s="5">
        <v>0.20372605323791501</v>
      </c>
      <c r="G6954">
        <f t="shared" si="108"/>
        <v>15</v>
      </c>
    </row>
    <row r="6955" spans="1:7" x14ac:dyDescent="0.3">
      <c r="A6955" s="1">
        <v>6952</v>
      </c>
      <c r="B6955" s="1">
        <v>98604</v>
      </c>
      <c r="C6955" s="6">
        <v>0.10198473930358801</v>
      </c>
      <c r="D6955" s="1">
        <v>98604</v>
      </c>
      <c r="E6955" s="5">
        <v>0.20128750801086401</v>
      </c>
      <c r="G6955">
        <f t="shared" si="108"/>
        <v>13</v>
      </c>
    </row>
    <row r="6956" spans="1:7" x14ac:dyDescent="0.3">
      <c r="A6956" s="1">
        <v>6953</v>
      </c>
      <c r="B6956" s="1">
        <v>98619</v>
      </c>
      <c r="C6956" s="6">
        <v>0.103350639343261</v>
      </c>
      <c r="D6956" s="1">
        <v>98619</v>
      </c>
      <c r="E6956" s="5">
        <v>0.202522277832031</v>
      </c>
      <c r="G6956">
        <f t="shared" si="108"/>
        <v>15</v>
      </c>
    </row>
    <row r="6957" spans="1:7" x14ac:dyDescent="0.3">
      <c r="A6957" s="1">
        <v>6954</v>
      </c>
      <c r="B6957" s="1">
        <v>98634</v>
      </c>
      <c r="C6957" s="6">
        <v>0.104325294494628</v>
      </c>
      <c r="D6957" s="1">
        <v>98634</v>
      </c>
      <c r="E6957" s="5">
        <v>0.20172309875488201</v>
      </c>
      <c r="G6957">
        <f t="shared" si="108"/>
        <v>15</v>
      </c>
    </row>
    <row r="6958" spans="1:7" x14ac:dyDescent="0.3">
      <c r="A6958" s="1">
        <v>6955</v>
      </c>
      <c r="B6958" s="1">
        <v>98647</v>
      </c>
      <c r="C6958" s="6">
        <v>0.103678226470947</v>
      </c>
      <c r="D6958" s="1">
        <v>98647</v>
      </c>
      <c r="E6958" s="5">
        <v>0.19923925399780201</v>
      </c>
      <c r="G6958">
        <f t="shared" si="108"/>
        <v>13</v>
      </c>
    </row>
    <row r="6959" spans="1:7" x14ac:dyDescent="0.3">
      <c r="A6959" s="1">
        <v>6956</v>
      </c>
      <c r="B6959" s="1">
        <v>98662</v>
      </c>
      <c r="C6959" s="6">
        <v>0.10230898857116601</v>
      </c>
      <c r="D6959" s="1">
        <v>98662</v>
      </c>
      <c r="E6959" s="5">
        <v>0.20113897323608301</v>
      </c>
      <c r="G6959">
        <f t="shared" si="108"/>
        <v>15</v>
      </c>
    </row>
    <row r="6960" spans="1:7" x14ac:dyDescent="0.3">
      <c r="A6960" s="1">
        <v>6957</v>
      </c>
      <c r="B6960" s="1">
        <v>98676</v>
      </c>
      <c r="C6960" s="6">
        <v>0.104695081710815</v>
      </c>
      <c r="D6960" s="1">
        <v>98676</v>
      </c>
      <c r="E6960" s="5">
        <v>0.19760084152221599</v>
      </c>
      <c r="G6960">
        <f t="shared" si="108"/>
        <v>14</v>
      </c>
    </row>
    <row r="6961" spans="1:7" x14ac:dyDescent="0.3">
      <c r="A6961" s="1">
        <v>6958</v>
      </c>
      <c r="B6961" s="1">
        <v>98690</v>
      </c>
      <c r="C6961" s="6">
        <v>0.10213208198547299</v>
      </c>
      <c r="D6961" s="1">
        <v>98690</v>
      </c>
      <c r="E6961" s="5">
        <v>0.19793653488159099</v>
      </c>
      <c r="G6961">
        <f t="shared" si="108"/>
        <v>14</v>
      </c>
    </row>
    <row r="6962" spans="1:7" x14ac:dyDescent="0.3">
      <c r="A6962" s="1">
        <v>6959</v>
      </c>
      <c r="B6962" s="1">
        <v>98705</v>
      </c>
      <c r="C6962" s="6">
        <v>0.103302001953125</v>
      </c>
      <c r="D6962" s="1">
        <v>98705</v>
      </c>
      <c r="E6962" s="5">
        <v>0.202682495117187</v>
      </c>
      <c r="G6962">
        <f t="shared" si="108"/>
        <v>15</v>
      </c>
    </row>
    <row r="6963" spans="1:7" x14ac:dyDescent="0.3">
      <c r="A6963" s="1">
        <v>6960</v>
      </c>
      <c r="B6963" s="1">
        <v>98719</v>
      </c>
      <c r="C6963" s="6">
        <v>0.101993560791015</v>
      </c>
      <c r="D6963" s="1">
        <v>98719</v>
      </c>
      <c r="E6963" s="5">
        <v>0.201430559158325</v>
      </c>
      <c r="G6963">
        <f t="shared" si="108"/>
        <v>14</v>
      </c>
    </row>
    <row r="6964" spans="1:7" x14ac:dyDescent="0.3">
      <c r="A6964" s="1">
        <v>6961</v>
      </c>
      <c r="B6964" s="1">
        <v>98733</v>
      </c>
      <c r="C6964" s="6">
        <v>0.102359056472778</v>
      </c>
      <c r="D6964" s="1">
        <v>98733</v>
      </c>
      <c r="E6964" s="5">
        <v>0.20248317718505801</v>
      </c>
      <c r="G6964">
        <f t="shared" si="108"/>
        <v>14</v>
      </c>
    </row>
    <row r="6965" spans="1:7" x14ac:dyDescent="0.3">
      <c r="A6965" s="1">
        <v>6962</v>
      </c>
      <c r="B6965" s="1">
        <v>98747</v>
      </c>
      <c r="C6965" s="6">
        <v>0.10825848579406699</v>
      </c>
      <c r="D6965" s="1">
        <v>98747</v>
      </c>
      <c r="E6965" s="5">
        <v>0.201947927474975</v>
      </c>
      <c r="G6965">
        <f t="shared" si="108"/>
        <v>14</v>
      </c>
    </row>
    <row r="6966" spans="1:7" x14ac:dyDescent="0.3">
      <c r="A6966" s="1">
        <v>6963</v>
      </c>
      <c r="B6966" s="1">
        <v>98761</v>
      </c>
      <c r="C6966" s="6">
        <v>0.10332226753234799</v>
      </c>
      <c r="D6966" s="1">
        <v>98761</v>
      </c>
      <c r="E6966" s="5">
        <v>0.20216751098632799</v>
      </c>
      <c r="G6966">
        <f t="shared" si="108"/>
        <v>14</v>
      </c>
    </row>
    <row r="6967" spans="1:7" x14ac:dyDescent="0.3">
      <c r="A6967" s="1">
        <v>6964</v>
      </c>
      <c r="B6967" s="1">
        <v>98775</v>
      </c>
      <c r="C6967" s="6">
        <v>0.102888345718383</v>
      </c>
      <c r="D6967" s="1">
        <v>98775</v>
      </c>
      <c r="E6967" s="5">
        <v>0.19852972030639601</v>
      </c>
      <c r="G6967">
        <f t="shared" si="108"/>
        <v>14</v>
      </c>
    </row>
    <row r="6968" spans="1:7" x14ac:dyDescent="0.3">
      <c r="A6968" s="1">
        <v>6965</v>
      </c>
      <c r="B6968" s="1">
        <v>98789</v>
      </c>
      <c r="C6968" s="6">
        <v>0.103000879287719</v>
      </c>
      <c r="D6968" s="1">
        <v>98789</v>
      </c>
      <c r="E6968" s="5">
        <v>0.19922614097595201</v>
      </c>
      <c r="G6968">
        <f t="shared" si="108"/>
        <v>14</v>
      </c>
    </row>
    <row r="6969" spans="1:7" x14ac:dyDescent="0.3">
      <c r="A6969" s="1">
        <v>6966</v>
      </c>
      <c r="B6969" s="1">
        <v>98804</v>
      </c>
      <c r="C6969" s="6">
        <v>0.10399651527404701</v>
      </c>
      <c r="D6969" s="1">
        <v>98804</v>
      </c>
      <c r="E6969" s="5">
        <v>0.20443630218505801</v>
      </c>
      <c r="G6969">
        <f t="shared" si="108"/>
        <v>15</v>
      </c>
    </row>
    <row r="6970" spans="1:7" x14ac:dyDescent="0.3">
      <c r="A6970" s="1">
        <v>6967</v>
      </c>
      <c r="B6970" s="1">
        <v>98817</v>
      </c>
      <c r="C6970" s="6">
        <v>0.10366559028625399</v>
      </c>
      <c r="D6970" s="1">
        <v>98817</v>
      </c>
      <c r="E6970" s="5">
        <v>0.200046300888061</v>
      </c>
      <c r="G6970">
        <f t="shared" si="108"/>
        <v>13</v>
      </c>
    </row>
    <row r="6971" spans="1:7" x14ac:dyDescent="0.3">
      <c r="A6971" s="1">
        <v>6968</v>
      </c>
      <c r="B6971" s="1">
        <v>98832</v>
      </c>
      <c r="C6971" s="6">
        <v>0.102118015289306</v>
      </c>
      <c r="D6971" s="1">
        <v>98832</v>
      </c>
      <c r="E6971" s="5">
        <v>0.20457363128662101</v>
      </c>
      <c r="G6971">
        <f t="shared" si="108"/>
        <v>15</v>
      </c>
    </row>
    <row r="6972" spans="1:7" x14ac:dyDescent="0.3">
      <c r="A6972" s="1">
        <v>6969</v>
      </c>
      <c r="B6972" s="1">
        <v>98846</v>
      </c>
      <c r="C6972" s="6">
        <v>0.102255821228027</v>
      </c>
      <c r="D6972" s="1">
        <v>98846</v>
      </c>
      <c r="E6972" s="5">
        <v>0.20364880561828599</v>
      </c>
      <c r="G6972">
        <f t="shared" si="108"/>
        <v>14</v>
      </c>
    </row>
    <row r="6973" spans="1:7" x14ac:dyDescent="0.3">
      <c r="A6973" s="1">
        <v>6970</v>
      </c>
      <c r="B6973" s="1">
        <v>98858</v>
      </c>
      <c r="C6973" s="6">
        <v>0.10200619697570799</v>
      </c>
      <c r="D6973" s="1">
        <v>98858</v>
      </c>
      <c r="E6973" s="5">
        <v>0.204153537750244</v>
      </c>
      <c r="G6973">
        <f t="shared" si="108"/>
        <v>12</v>
      </c>
    </row>
    <row r="6974" spans="1:7" x14ac:dyDescent="0.3">
      <c r="A6974" s="1">
        <v>6971</v>
      </c>
      <c r="B6974" s="1">
        <v>98874</v>
      </c>
      <c r="C6974" s="6">
        <v>0.10323524475097599</v>
      </c>
      <c r="D6974" s="1">
        <v>98874</v>
      </c>
      <c r="E6974" s="5">
        <v>0.19974327087402299</v>
      </c>
      <c r="G6974">
        <f t="shared" si="108"/>
        <v>16</v>
      </c>
    </row>
    <row r="6975" spans="1:7" x14ac:dyDescent="0.3">
      <c r="A6975" s="1">
        <v>6972</v>
      </c>
      <c r="B6975" s="1">
        <v>98889</v>
      </c>
      <c r="C6975" s="6">
        <v>0.102411746978759</v>
      </c>
      <c r="D6975" s="1">
        <v>98889</v>
      </c>
      <c r="E6975" s="5">
        <v>0.20099115371704099</v>
      </c>
      <c r="G6975">
        <f t="shared" si="108"/>
        <v>15</v>
      </c>
    </row>
    <row r="6976" spans="1:7" x14ac:dyDescent="0.3">
      <c r="A6976" s="1">
        <v>6973</v>
      </c>
      <c r="B6976" s="1">
        <v>98903</v>
      </c>
      <c r="C6976" s="6">
        <v>0.103003501892089</v>
      </c>
      <c r="D6976" s="1">
        <v>98903</v>
      </c>
      <c r="E6976" s="5">
        <v>0.19793820381164501</v>
      </c>
      <c r="G6976">
        <f t="shared" si="108"/>
        <v>14</v>
      </c>
    </row>
    <row r="6977" spans="1:7" x14ac:dyDescent="0.3">
      <c r="A6977" s="1">
        <v>6974</v>
      </c>
      <c r="B6977" s="1">
        <v>98916</v>
      </c>
      <c r="C6977" s="6">
        <v>0.10200166702270499</v>
      </c>
      <c r="D6977" s="1">
        <v>98916</v>
      </c>
      <c r="E6977" s="5">
        <v>0.201303005218505</v>
      </c>
      <c r="G6977">
        <f t="shared" si="108"/>
        <v>13</v>
      </c>
    </row>
    <row r="6978" spans="1:7" x14ac:dyDescent="0.3">
      <c r="A6978" s="1">
        <v>6975</v>
      </c>
      <c r="B6978" s="1">
        <v>98932</v>
      </c>
      <c r="C6978" s="6">
        <v>0.10400128364562899</v>
      </c>
      <c r="D6978" s="1">
        <v>98932</v>
      </c>
      <c r="E6978" s="5">
        <v>0.204055070877075</v>
      </c>
      <c r="G6978">
        <f t="shared" si="108"/>
        <v>16</v>
      </c>
    </row>
    <row r="6979" spans="1:7" x14ac:dyDescent="0.3">
      <c r="A6979" s="1">
        <v>6976</v>
      </c>
      <c r="B6979" s="1">
        <v>98945</v>
      </c>
      <c r="C6979" s="6">
        <v>0.102463245391845</v>
      </c>
      <c r="D6979" s="1">
        <v>98945</v>
      </c>
      <c r="E6979" s="5">
        <v>0.19850873947143499</v>
      </c>
      <c r="G6979">
        <f t="shared" si="108"/>
        <v>13</v>
      </c>
    </row>
    <row r="6980" spans="1:7" x14ac:dyDescent="0.3">
      <c r="A6980" s="1">
        <v>6977</v>
      </c>
      <c r="B6980" s="1">
        <v>98960</v>
      </c>
      <c r="C6980" s="6">
        <v>0.102313995361328</v>
      </c>
      <c r="D6980" s="1">
        <v>98960</v>
      </c>
      <c r="E6980" s="5">
        <v>0.20468091964721599</v>
      </c>
      <c r="G6980">
        <f t="shared" si="108"/>
        <v>15</v>
      </c>
    </row>
    <row r="6981" spans="1:7" x14ac:dyDescent="0.3">
      <c r="A6981" s="1">
        <v>6978</v>
      </c>
      <c r="B6981" s="1">
        <v>98974</v>
      </c>
      <c r="C6981" s="6">
        <v>0.105261087417602</v>
      </c>
      <c r="D6981" s="1">
        <v>98974</v>
      </c>
      <c r="E6981" s="5">
        <v>0.20258378982543901</v>
      </c>
      <c r="G6981">
        <f t="shared" ref="G6981:G7044" si="109">D6981-D6980</f>
        <v>14</v>
      </c>
    </row>
    <row r="6982" spans="1:7" x14ac:dyDescent="0.3">
      <c r="A6982" s="1">
        <v>6979</v>
      </c>
      <c r="B6982" s="1">
        <v>98988</v>
      </c>
      <c r="C6982" s="6">
        <v>0.10277748107910099</v>
      </c>
      <c r="D6982" s="1">
        <v>98988</v>
      </c>
      <c r="E6982" s="5">
        <v>0.20033764839172299</v>
      </c>
      <c r="G6982">
        <f t="shared" si="109"/>
        <v>14</v>
      </c>
    </row>
    <row r="6983" spans="1:7" x14ac:dyDescent="0.3">
      <c r="A6983" s="1">
        <v>6980</v>
      </c>
      <c r="B6983" s="1">
        <v>99002</v>
      </c>
      <c r="C6983" s="6">
        <v>0.10378146171569801</v>
      </c>
      <c r="D6983" s="1">
        <v>99002</v>
      </c>
      <c r="E6983" s="5">
        <v>0.19783735275268499</v>
      </c>
      <c r="G6983">
        <f t="shared" si="109"/>
        <v>14</v>
      </c>
    </row>
    <row r="6984" spans="1:7" x14ac:dyDescent="0.3">
      <c r="A6984" s="1">
        <v>6981</v>
      </c>
      <c r="B6984" s="1">
        <v>99017</v>
      </c>
      <c r="C6984" s="6">
        <v>0.10254240036010701</v>
      </c>
      <c r="D6984" s="1">
        <v>99017</v>
      </c>
      <c r="E6984" s="5">
        <v>0.2016441822052</v>
      </c>
      <c r="G6984">
        <f t="shared" si="109"/>
        <v>15</v>
      </c>
    </row>
    <row r="6985" spans="1:7" x14ac:dyDescent="0.3">
      <c r="A6985" s="1">
        <v>6982</v>
      </c>
      <c r="B6985" s="1">
        <v>99030</v>
      </c>
      <c r="C6985" s="6">
        <v>0.104400634765625</v>
      </c>
      <c r="D6985" s="1">
        <v>99030</v>
      </c>
      <c r="E6985" s="5">
        <v>0.204562187194824</v>
      </c>
      <c r="G6985">
        <f t="shared" si="109"/>
        <v>13</v>
      </c>
    </row>
    <row r="6986" spans="1:7" x14ac:dyDescent="0.3">
      <c r="A6986" s="1">
        <v>6983</v>
      </c>
      <c r="B6986" s="1">
        <v>99045</v>
      </c>
      <c r="C6986" s="6">
        <v>0.102347373962402</v>
      </c>
      <c r="D6986" s="1">
        <v>99045</v>
      </c>
      <c r="E6986" s="5">
        <v>0.20699548721313399</v>
      </c>
      <c r="G6986">
        <f t="shared" si="109"/>
        <v>15</v>
      </c>
    </row>
    <row r="6987" spans="1:7" x14ac:dyDescent="0.3">
      <c r="A6987" s="1">
        <v>6984</v>
      </c>
      <c r="B6987" s="1">
        <v>99059</v>
      </c>
      <c r="C6987" s="6">
        <v>0.10320091247558499</v>
      </c>
      <c r="D6987" s="1">
        <v>99059</v>
      </c>
      <c r="E6987" s="5">
        <v>0.20233464241027799</v>
      </c>
      <c r="G6987">
        <f t="shared" si="109"/>
        <v>14</v>
      </c>
    </row>
    <row r="6988" spans="1:7" x14ac:dyDescent="0.3">
      <c r="A6988" s="1">
        <v>6985</v>
      </c>
      <c r="B6988" s="1">
        <v>99073</v>
      </c>
      <c r="C6988" s="6">
        <v>0.105718851089477</v>
      </c>
      <c r="D6988" s="1">
        <v>99073</v>
      </c>
      <c r="E6988" s="5">
        <v>0.20277023315429599</v>
      </c>
      <c r="G6988">
        <f t="shared" si="109"/>
        <v>14</v>
      </c>
    </row>
    <row r="6989" spans="1:7" x14ac:dyDescent="0.3">
      <c r="A6989" s="1">
        <v>6986</v>
      </c>
      <c r="B6989" s="1">
        <v>99087</v>
      </c>
      <c r="C6989" s="6">
        <v>0.10329461097717201</v>
      </c>
      <c r="D6989" s="1">
        <v>99087</v>
      </c>
      <c r="E6989" s="5">
        <v>0.20268177986145</v>
      </c>
      <c r="G6989">
        <f t="shared" si="109"/>
        <v>14</v>
      </c>
    </row>
    <row r="6990" spans="1:7" x14ac:dyDescent="0.3">
      <c r="A6990" s="1">
        <v>6987</v>
      </c>
      <c r="B6990" s="1">
        <v>99101</v>
      </c>
      <c r="C6990" s="6">
        <v>0.103081464767456</v>
      </c>
      <c r="D6990" s="1">
        <v>99101</v>
      </c>
      <c r="E6990" s="5">
        <v>0.19898271560668901</v>
      </c>
      <c r="G6990">
        <f t="shared" si="109"/>
        <v>14</v>
      </c>
    </row>
    <row r="6991" spans="1:7" x14ac:dyDescent="0.3">
      <c r="A6991" s="1">
        <v>6988</v>
      </c>
      <c r="B6991" s="1">
        <v>99114</v>
      </c>
      <c r="C6991" s="6">
        <v>0.102008819580078</v>
      </c>
      <c r="D6991" s="1">
        <v>99114</v>
      </c>
      <c r="E6991" s="5">
        <v>0.202414751052856</v>
      </c>
      <c r="G6991">
        <f t="shared" si="109"/>
        <v>13</v>
      </c>
    </row>
    <row r="6992" spans="1:7" x14ac:dyDescent="0.3">
      <c r="A6992" s="1">
        <v>6989</v>
      </c>
      <c r="B6992" s="1">
        <v>99130</v>
      </c>
      <c r="C6992" s="6">
        <v>0.104140520095825</v>
      </c>
      <c r="D6992" s="1">
        <v>99130</v>
      </c>
      <c r="E6992" s="5">
        <v>0.20300030708312899</v>
      </c>
      <c r="G6992">
        <f t="shared" si="109"/>
        <v>16</v>
      </c>
    </row>
    <row r="6993" spans="1:7" x14ac:dyDescent="0.3">
      <c r="A6993" s="1">
        <v>6990</v>
      </c>
      <c r="B6993" s="1">
        <v>99144</v>
      </c>
      <c r="C6993" s="6">
        <v>0.10310673713684</v>
      </c>
      <c r="D6993" s="1">
        <v>99144</v>
      </c>
      <c r="E6993" s="5">
        <v>0.20265388488769501</v>
      </c>
      <c r="G6993">
        <f t="shared" si="109"/>
        <v>14</v>
      </c>
    </row>
    <row r="6994" spans="1:7" x14ac:dyDescent="0.3">
      <c r="A6994" s="1">
        <v>6991</v>
      </c>
      <c r="B6994" s="1">
        <v>99157</v>
      </c>
      <c r="C6994" s="6">
        <v>0.10237002372741601</v>
      </c>
      <c r="D6994" s="1">
        <v>99157</v>
      </c>
      <c r="E6994" s="5">
        <v>0.20162153244018499</v>
      </c>
      <c r="G6994">
        <f t="shared" si="109"/>
        <v>13</v>
      </c>
    </row>
    <row r="6995" spans="1:7" x14ac:dyDescent="0.3">
      <c r="A6995" s="1">
        <v>6992</v>
      </c>
      <c r="B6995" s="1">
        <v>99173</v>
      </c>
      <c r="C6995" s="6">
        <v>0.10300254821777299</v>
      </c>
      <c r="D6995" s="1">
        <v>99173</v>
      </c>
      <c r="E6995" s="5">
        <v>0.20588994026183999</v>
      </c>
      <c r="G6995">
        <f t="shared" si="109"/>
        <v>16</v>
      </c>
    </row>
    <row r="6996" spans="1:7" x14ac:dyDescent="0.3">
      <c r="A6996" s="1">
        <v>6993</v>
      </c>
      <c r="B6996" s="1">
        <v>99187</v>
      </c>
      <c r="C6996" s="6">
        <v>0.104494571685791</v>
      </c>
      <c r="D6996" s="1">
        <v>99187</v>
      </c>
      <c r="E6996" s="5">
        <v>0.21123123168945299</v>
      </c>
      <c r="G6996">
        <f t="shared" si="109"/>
        <v>14</v>
      </c>
    </row>
    <row r="6997" spans="1:7" x14ac:dyDescent="0.3">
      <c r="A6997" s="1">
        <v>6994</v>
      </c>
      <c r="B6997" s="1">
        <v>99201</v>
      </c>
      <c r="C6997" s="6">
        <v>0.104517221450805</v>
      </c>
      <c r="D6997" s="1">
        <v>99201</v>
      </c>
      <c r="E6997" s="5">
        <v>0.20298314094543399</v>
      </c>
      <c r="G6997">
        <f t="shared" si="109"/>
        <v>14</v>
      </c>
    </row>
    <row r="6998" spans="1:7" x14ac:dyDescent="0.3">
      <c r="A6998" s="1">
        <v>6995</v>
      </c>
      <c r="B6998" s="1">
        <v>99214</v>
      </c>
      <c r="C6998" s="6">
        <v>0.101998090744018</v>
      </c>
      <c r="D6998" s="1">
        <v>99214</v>
      </c>
      <c r="E6998" s="5">
        <v>0.204900503158569</v>
      </c>
      <c r="G6998">
        <f t="shared" si="109"/>
        <v>13</v>
      </c>
    </row>
    <row r="6999" spans="1:7" x14ac:dyDescent="0.3">
      <c r="A6999" s="1">
        <v>6996</v>
      </c>
      <c r="B6999" s="1">
        <v>99229</v>
      </c>
      <c r="C6999" s="6">
        <v>0.102884054183959</v>
      </c>
      <c r="D6999" s="1">
        <v>99229</v>
      </c>
      <c r="E6999" s="5">
        <v>0.20295190811157199</v>
      </c>
      <c r="G6999">
        <f t="shared" si="109"/>
        <v>15</v>
      </c>
    </row>
    <row r="7000" spans="1:7" x14ac:dyDescent="0.3">
      <c r="A7000" s="1">
        <v>6997</v>
      </c>
      <c r="B7000" s="1">
        <v>99243</v>
      </c>
      <c r="C7000" s="6">
        <v>0.10205340385437001</v>
      </c>
      <c r="D7000" s="1">
        <v>99243</v>
      </c>
      <c r="E7000" s="5">
        <v>0.20215940475463801</v>
      </c>
      <c r="G7000">
        <f t="shared" si="109"/>
        <v>14</v>
      </c>
    </row>
    <row r="7001" spans="1:7" x14ac:dyDescent="0.3">
      <c r="A7001" s="1">
        <v>6998</v>
      </c>
      <c r="B7001" s="1">
        <v>99257</v>
      </c>
      <c r="C7001" s="6">
        <v>0.102620124816894</v>
      </c>
      <c r="D7001" s="1">
        <v>99257</v>
      </c>
      <c r="E7001" s="5">
        <v>0.20189070701599099</v>
      </c>
      <c r="G7001">
        <f t="shared" si="109"/>
        <v>14</v>
      </c>
    </row>
    <row r="7002" spans="1:7" x14ac:dyDescent="0.3">
      <c r="A7002" s="1">
        <v>6999</v>
      </c>
      <c r="B7002" s="1">
        <v>99272</v>
      </c>
      <c r="C7002" s="6">
        <v>0.102997779846191</v>
      </c>
      <c r="D7002" s="1">
        <v>99272</v>
      </c>
      <c r="E7002" s="5">
        <v>0.204148054122924</v>
      </c>
      <c r="G7002">
        <f t="shared" si="109"/>
        <v>15</v>
      </c>
    </row>
    <row r="7003" spans="1:7" x14ac:dyDescent="0.3">
      <c r="A7003" s="1">
        <v>7000</v>
      </c>
      <c r="B7003" s="1">
        <v>99286</v>
      </c>
      <c r="C7003" s="6">
        <v>0.10324287414550699</v>
      </c>
      <c r="D7003" s="1">
        <v>99286</v>
      </c>
      <c r="E7003" s="5">
        <v>0.20297193527221599</v>
      </c>
      <c r="G7003">
        <f t="shared" si="109"/>
        <v>14</v>
      </c>
    </row>
    <row r="7004" spans="1:7" x14ac:dyDescent="0.3">
      <c r="A7004" s="1">
        <v>7001</v>
      </c>
      <c r="B7004" s="1">
        <v>99300</v>
      </c>
      <c r="C7004" s="6">
        <v>0.103106498718261</v>
      </c>
      <c r="D7004" s="1">
        <v>99300</v>
      </c>
      <c r="E7004" s="5">
        <v>0.19785332679748499</v>
      </c>
      <c r="G7004">
        <f t="shared" si="109"/>
        <v>14</v>
      </c>
    </row>
    <row r="7005" spans="1:7" x14ac:dyDescent="0.3">
      <c r="A7005" s="1">
        <v>7002</v>
      </c>
      <c r="B7005" s="1">
        <v>99314</v>
      </c>
      <c r="C7005" s="6">
        <v>0.104416847229003</v>
      </c>
      <c r="D7005" s="1">
        <v>99314</v>
      </c>
      <c r="E7005" s="5">
        <v>0.20059299468994099</v>
      </c>
      <c r="G7005">
        <f t="shared" si="109"/>
        <v>14</v>
      </c>
    </row>
    <row r="7006" spans="1:7" x14ac:dyDescent="0.3">
      <c r="A7006" s="1">
        <v>7003</v>
      </c>
      <c r="B7006" s="1">
        <v>99327</v>
      </c>
      <c r="C7006" s="6">
        <v>0.101897954940795</v>
      </c>
      <c r="D7006" s="1">
        <v>99327</v>
      </c>
      <c r="E7006" s="5">
        <v>0.20199823379516599</v>
      </c>
      <c r="G7006">
        <f t="shared" si="109"/>
        <v>13</v>
      </c>
    </row>
    <row r="7007" spans="1:7" x14ac:dyDescent="0.3">
      <c r="A7007" s="1">
        <v>7004</v>
      </c>
      <c r="B7007" s="1">
        <v>99343</v>
      </c>
      <c r="C7007" s="6">
        <v>0.103199005126953</v>
      </c>
      <c r="D7007" s="1">
        <v>99343</v>
      </c>
      <c r="E7007" s="5">
        <v>0.205711364746093</v>
      </c>
      <c r="G7007">
        <f t="shared" si="109"/>
        <v>16</v>
      </c>
    </row>
    <row r="7008" spans="1:7" x14ac:dyDescent="0.3">
      <c r="A7008" s="1">
        <v>7005</v>
      </c>
      <c r="B7008" s="1">
        <v>99357</v>
      </c>
      <c r="C7008" s="6">
        <v>0.102989912033081</v>
      </c>
      <c r="D7008" s="1">
        <v>99357</v>
      </c>
      <c r="E7008" s="5">
        <v>0.202992439270019</v>
      </c>
      <c r="G7008">
        <f t="shared" si="109"/>
        <v>14</v>
      </c>
    </row>
    <row r="7009" spans="1:7" x14ac:dyDescent="0.3">
      <c r="A7009" s="1">
        <v>7006</v>
      </c>
      <c r="B7009" s="1">
        <v>99371</v>
      </c>
      <c r="C7009" s="6">
        <v>0.10345196723937899</v>
      </c>
      <c r="D7009" s="1">
        <v>99371</v>
      </c>
      <c r="E7009" s="5">
        <v>0.20133662223815901</v>
      </c>
      <c r="G7009">
        <f t="shared" si="109"/>
        <v>14</v>
      </c>
    </row>
    <row r="7010" spans="1:7" x14ac:dyDescent="0.3">
      <c r="A7010" s="1">
        <v>7007</v>
      </c>
      <c r="B7010" s="1">
        <v>99385</v>
      </c>
      <c r="C7010" s="6">
        <v>0.10532498359680099</v>
      </c>
      <c r="D7010" s="1">
        <v>99385</v>
      </c>
      <c r="E7010" s="5">
        <v>0.19781661033630299</v>
      </c>
      <c r="G7010">
        <f t="shared" si="109"/>
        <v>14</v>
      </c>
    </row>
    <row r="7011" spans="1:7" x14ac:dyDescent="0.3">
      <c r="A7011" s="1">
        <v>7008</v>
      </c>
      <c r="B7011" s="1">
        <v>99399</v>
      </c>
      <c r="C7011" s="6">
        <v>0.104146480560302</v>
      </c>
      <c r="D7011" s="1">
        <v>99399</v>
      </c>
      <c r="E7011" s="5">
        <v>0.20303845405578599</v>
      </c>
      <c r="G7011">
        <f t="shared" si="109"/>
        <v>14</v>
      </c>
    </row>
    <row r="7012" spans="1:7" x14ac:dyDescent="0.3">
      <c r="A7012" s="1">
        <v>7009</v>
      </c>
      <c r="B7012" s="1">
        <v>99413</v>
      </c>
      <c r="C7012" s="6">
        <v>0.10299253463745101</v>
      </c>
      <c r="D7012" s="1">
        <v>99413</v>
      </c>
      <c r="E7012" s="5">
        <v>0.199954748153686</v>
      </c>
      <c r="G7012">
        <f t="shared" si="109"/>
        <v>14</v>
      </c>
    </row>
    <row r="7013" spans="1:7" x14ac:dyDescent="0.3">
      <c r="A7013" s="1">
        <v>7010</v>
      </c>
      <c r="B7013" s="1">
        <v>99426</v>
      </c>
      <c r="C7013" s="6">
        <v>0.103996038436889</v>
      </c>
      <c r="D7013" s="1">
        <v>99426</v>
      </c>
      <c r="E7013" s="5">
        <v>0.20164465904235801</v>
      </c>
      <c r="G7013">
        <f t="shared" si="109"/>
        <v>13</v>
      </c>
    </row>
    <row r="7014" spans="1:7" x14ac:dyDescent="0.3">
      <c r="A7014" s="1">
        <v>7011</v>
      </c>
      <c r="B7014" s="1">
        <v>99441</v>
      </c>
      <c r="C7014" s="6">
        <v>0.104155540466308</v>
      </c>
      <c r="D7014" s="1">
        <v>99441</v>
      </c>
      <c r="E7014" s="5">
        <v>0.20164537429809501</v>
      </c>
      <c r="G7014">
        <f t="shared" si="109"/>
        <v>15</v>
      </c>
    </row>
    <row r="7015" spans="1:7" x14ac:dyDescent="0.3">
      <c r="A7015" s="1">
        <v>7012</v>
      </c>
      <c r="B7015" s="1">
        <v>99456</v>
      </c>
      <c r="C7015" s="6">
        <v>0.106026411056518</v>
      </c>
      <c r="D7015" s="1">
        <v>99456</v>
      </c>
      <c r="E7015" s="5">
        <v>0.20154261589050201</v>
      </c>
      <c r="G7015">
        <f t="shared" si="109"/>
        <v>15</v>
      </c>
    </row>
    <row r="7016" spans="1:7" x14ac:dyDescent="0.3">
      <c r="A7016" s="1">
        <v>7013</v>
      </c>
      <c r="B7016" s="1">
        <v>99469</v>
      </c>
      <c r="C7016" s="6">
        <v>0.102241992950439</v>
      </c>
      <c r="D7016" s="1">
        <v>99469</v>
      </c>
      <c r="E7016" s="5">
        <v>0.20350551605224601</v>
      </c>
      <c r="G7016">
        <f t="shared" si="109"/>
        <v>13</v>
      </c>
    </row>
    <row r="7017" spans="1:7" x14ac:dyDescent="0.3">
      <c r="A7017" s="1">
        <v>7014</v>
      </c>
      <c r="B7017" s="1">
        <v>99484</v>
      </c>
      <c r="C7017" s="6">
        <v>0.10399818420410099</v>
      </c>
      <c r="D7017" s="1">
        <v>99484</v>
      </c>
      <c r="E7017" s="5">
        <v>0.20162558555603</v>
      </c>
      <c r="G7017">
        <f t="shared" si="109"/>
        <v>15</v>
      </c>
    </row>
    <row r="7018" spans="1:7" x14ac:dyDescent="0.3">
      <c r="A7018" s="1">
        <v>7015</v>
      </c>
      <c r="B7018" s="1">
        <v>99498</v>
      </c>
      <c r="C7018" s="6">
        <v>0.10302233695983801</v>
      </c>
      <c r="D7018" s="1">
        <v>99498</v>
      </c>
      <c r="E7018" s="5">
        <v>0.204109191894531</v>
      </c>
      <c r="G7018">
        <f t="shared" si="109"/>
        <v>14</v>
      </c>
    </row>
    <row r="7019" spans="1:7" x14ac:dyDescent="0.3">
      <c r="A7019" s="1">
        <v>7016</v>
      </c>
      <c r="B7019" s="1">
        <v>99512</v>
      </c>
      <c r="C7019" s="6">
        <v>0.10474729537963801</v>
      </c>
      <c r="D7019" s="1">
        <v>99512</v>
      </c>
      <c r="E7019" s="5">
        <v>0.199710607528686</v>
      </c>
      <c r="G7019">
        <f t="shared" si="109"/>
        <v>14</v>
      </c>
    </row>
    <row r="7020" spans="1:7" x14ac:dyDescent="0.3">
      <c r="A7020" s="1">
        <v>7017</v>
      </c>
      <c r="B7020" s="1">
        <v>99527</v>
      </c>
      <c r="C7020" s="6">
        <v>0.10310316085815401</v>
      </c>
      <c r="D7020" s="1">
        <v>99527</v>
      </c>
      <c r="E7020" s="5">
        <v>0.197004079818725</v>
      </c>
      <c r="G7020">
        <f t="shared" si="109"/>
        <v>15</v>
      </c>
    </row>
    <row r="7021" spans="1:7" x14ac:dyDescent="0.3">
      <c r="A7021" s="1">
        <v>7018</v>
      </c>
      <c r="B7021" s="1">
        <v>99540</v>
      </c>
      <c r="C7021" s="6">
        <v>0.104960441589355</v>
      </c>
      <c r="D7021" s="1">
        <v>99540</v>
      </c>
      <c r="E7021" s="5">
        <v>0.20384883880615201</v>
      </c>
      <c r="G7021">
        <f t="shared" si="109"/>
        <v>13</v>
      </c>
    </row>
    <row r="7022" spans="1:7" x14ac:dyDescent="0.3">
      <c r="A7022" s="1">
        <v>7019</v>
      </c>
      <c r="B7022" s="1">
        <v>99555</v>
      </c>
      <c r="C7022" s="6">
        <v>0.102755546569824</v>
      </c>
      <c r="D7022" s="1">
        <v>99555</v>
      </c>
      <c r="E7022" s="5">
        <v>0.20177769660949699</v>
      </c>
      <c r="G7022">
        <f t="shared" si="109"/>
        <v>15</v>
      </c>
    </row>
    <row r="7023" spans="1:7" x14ac:dyDescent="0.3">
      <c r="A7023" s="1">
        <v>7020</v>
      </c>
      <c r="B7023" s="1">
        <v>99568</v>
      </c>
      <c r="C7023" s="6">
        <v>0.104479312896728</v>
      </c>
      <c r="D7023" s="1">
        <v>99568</v>
      </c>
      <c r="E7023" s="5">
        <v>0.20120477676391599</v>
      </c>
      <c r="G7023">
        <f t="shared" si="109"/>
        <v>13</v>
      </c>
    </row>
    <row r="7024" spans="1:7" x14ac:dyDescent="0.3">
      <c r="A7024" s="1">
        <v>7021</v>
      </c>
      <c r="B7024" s="1">
        <v>99583</v>
      </c>
      <c r="C7024" s="6">
        <v>0.105476379394531</v>
      </c>
      <c r="D7024" s="1">
        <v>99583</v>
      </c>
      <c r="E7024" s="5">
        <v>0.19912624359130801</v>
      </c>
      <c r="G7024">
        <f t="shared" si="109"/>
        <v>15</v>
      </c>
    </row>
    <row r="7025" spans="1:7" x14ac:dyDescent="0.3">
      <c r="A7025" s="1">
        <v>7022</v>
      </c>
      <c r="B7025" s="1">
        <v>99597</v>
      </c>
      <c r="C7025" s="6">
        <v>0.103777885437011</v>
      </c>
      <c r="D7025" s="1">
        <v>99597</v>
      </c>
      <c r="E7025" s="5">
        <v>0.20235800743103</v>
      </c>
      <c r="G7025">
        <f t="shared" si="109"/>
        <v>14</v>
      </c>
    </row>
    <row r="7026" spans="1:7" x14ac:dyDescent="0.3">
      <c r="A7026" s="1">
        <v>7023</v>
      </c>
      <c r="B7026" s="1">
        <v>99612</v>
      </c>
      <c r="C7026" s="6">
        <v>0.105000257492065</v>
      </c>
      <c r="D7026" s="1">
        <v>99612</v>
      </c>
      <c r="E7026" s="5">
        <v>0.20343947410583399</v>
      </c>
      <c r="G7026">
        <f t="shared" si="109"/>
        <v>15</v>
      </c>
    </row>
    <row r="7027" spans="1:7" x14ac:dyDescent="0.3">
      <c r="A7027" s="1">
        <v>7024</v>
      </c>
      <c r="B7027" s="1">
        <v>99626</v>
      </c>
      <c r="C7027" s="6">
        <v>0.10427355766296301</v>
      </c>
      <c r="D7027" s="1">
        <v>99626</v>
      </c>
      <c r="E7027" s="5">
        <v>0.19917392730712799</v>
      </c>
      <c r="G7027">
        <f t="shared" si="109"/>
        <v>14</v>
      </c>
    </row>
    <row r="7028" spans="1:7" x14ac:dyDescent="0.3">
      <c r="A7028" s="1">
        <v>7025</v>
      </c>
      <c r="B7028" s="1">
        <v>99641</v>
      </c>
      <c r="C7028" s="6">
        <v>0.104572296142578</v>
      </c>
      <c r="D7028" s="1">
        <v>99641</v>
      </c>
      <c r="E7028" s="5">
        <v>0.20250868797302199</v>
      </c>
      <c r="G7028">
        <f t="shared" si="109"/>
        <v>15</v>
      </c>
    </row>
    <row r="7029" spans="1:7" x14ac:dyDescent="0.3">
      <c r="A7029" s="1">
        <v>7026</v>
      </c>
      <c r="B7029" s="1">
        <v>99655</v>
      </c>
      <c r="C7029" s="6">
        <v>0.104421377182006</v>
      </c>
      <c r="D7029" s="1">
        <v>99655</v>
      </c>
      <c r="E7029" s="5">
        <v>0.20534706115722601</v>
      </c>
      <c r="G7029">
        <f t="shared" si="109"/>
        <v>14</v>
      </c>
    </row>
    <row r="7030" spans="1:7" x14ac:dyDescent="0.3">
      <c r="A7030" s="1">
        <v>7027</v>
      </c>
      <c r="B7030" s="1">
        <v>99669</v>
      </c>
      <c r="C7030" s="6">
        <v>0.107184648513793</v>
      </c>
      <c r="D7030" s="1">
        <v>99669</v>
      </c>
      <c r="E7030" s="5">
        <v>0.20284152030944799</v>
      </c>
      <c r="G7030">
        <f t="shared" si="109"/>
        <v>14</v>
      </c>
    </row>
    <row r="7031" spans="1:7" x14ac:dyDescent="0.3">
      <c r="A7031" s="1">
        <v>7028</v>
      </c>
      <c r="B7031" s="1">
        <v>99682</v>
      </c>
      <c r="C7031" s="6">
        <v>0.10400962829589799</v>
      </c>
      <c r="D7031" s="1">
        <v>99682</v>
      </c>
      <c r="E7031" s="5">
        <v>0.202020168304443</v>
      </c>
      <c r="G7031">
        <f t="shared" si="109"/>
        <v>13</v>
      </c>
    </row>
    <row r="7032" spans="1:7" x14ac:dyDescent="0.3">
      <c r="A7032" s="1">
        <v>7029</v>
      </c>
      <c r="B7032" s="1">
        <v>99697</v>
      </c>
      <c r="C7032" s="6">
        <v>0.104923725128173</v>
      </c>
      <c r="D7032" s="1">
        <v>99697</v>
      </c>
      <c r="E7032" s="5">
        <v>0.20855450630187899</v>
      </c>
      <c r="G7032">
        <f t="shared" si="109"/>
        <v>15</v>
      </c>
    </row>
    <row r="7033" spans="1:7" x14ac:dyDescent="0.3">
      <c r="A7033" s="1">
        <v>7030</v>
      </c>
      <c r="B7033" s="1">
        <v>99710</v>
      </c>
      <c r="C7033" s="6">
        <v>0.103519439697265</v>
      </c>
      <c r="D7033" s="1">
        <v>99710</v>
      </c>
      <c r="E7033" s="5">
        <v>0.20715856552124001</v>
      </c>
      <c r="G7033">
        <f t="shared" si="109"/>
        <v>13</v>
      </c>
    </row>
    <row r="7034" spans="1:7" x14ac:dyDescent="0.3">
      <c r="A7034" s="1">
        <v>7031</v>
      </c>
      <c r="B7034" s="1">
        <v>99725</v>
      </c>
      <c r="C7034" s="6">
        <v>0.10401439666748</v>
      </c>
      <c r="D7034" s="1">
        <v>99725</v>
      </c>
      <c r="E7034" s="5">
        <v>0.20321822166442799</v>
      </c>
      <c r="G7034">
        <f t="shared" si="109"/>
        <v>15</v>
      </c>
    </row>
    <row r="7035" spans="1:7" x14ac:dyDescent="0.3">
      <c r="A7035" s="1">
        <v>7032</v>
      </c>
      <c r="B7035" s="1">
        <v>99739</v>
      </c>
      <c r="C7035" s="6">
        <v>0.10808253288269</v>
      </c>
      <c r="D7035" s="1">
        <v>99739</v>
      </c>
      <c r="E7035" s="5">
        <v>0.20354199409484799</v>
      </c>
      <c r="G7035">
        <f t="shared" si="109"/>
        <v>14</v>
      </c>
    </row>
    <row r="7036" spans="1:7" x14ac:dyDescent="0.3">
      <c r="A7036" s="1">
        <v>7033</v>
      </c>
      <c r="B7036" s="1">
        <v>99754</v>
      </c>
      <c r="C7036" s="6">
        <v>0.103653192520141</v>
      </c>
      <c r="D7036" s="1">
        <v>99754</v>
      </c>
      <c r="E7036" s="5">
        <v>0.203677177429199</v>
      </c>
      <c r="G7036">
        <f t="shared" si="109"/>
        <v>15</v>
      </c>
    </row>
    <row r="7037" spans="1:7" x14ac:dyDescent="0.3">
      <c r="A7037" s="1">
        <v>7034</v>
      </c>
      <c r="B7037" s="1">
        <v>99768</v>
      </c>
      <c r="C7037" s="6">
        <v>0.105292320251464</v>
      </c>
      <c r="D7037" s="1">
        <v>99768</v>
      </c>
      <c r="E7037" s="5">
        <v>0.202359199523925</v>
      </c>
      <c r="G7037">
        <f t="shared" si="109"/>
        <v>14</v>
      </c>
    </row>
    <row r="7038" spans="1:7" x14ac:dyDescent="0.3">
      <c r="A7038" s="1">
        <v>7035</v>
      </c>
      <c r="B7038" s="1">
        <v>99781</v>
      </c>
      <c r="C7038" s="6">
        <v>0.105164527893066</v>
      </c>
      <c r="D7038" s="1">
        <v>99781</v>
      </c>
      <c r="E7038" s="5">
        <v>0.19996118545532199</v>
      </c>
      <c r="G7038">
        <f t="shared" si="109"/>
        <v>13</v>
      </c>
    </row>
    <row r="7039" spans="1:7" x14ac:dyDescent="0.3">
      <c r="A7039" s="1">
        <v>7036</v>
      </c>
      <c r="B7039" s="1">
        <v>99796</v>
      </c>
      <c r="C7039" s="6">
        <v>0.105991125106811</v>
      </c>
      <c r="D7039" s="1">
        <v>99796</v>
      </c>
      <c r="E7039" s="5">
        <v>0.199720859527587</v>
      </c>
      <c r="G7039">
        <f t="shared" si="109"/>
        <v>15</v>
      </c>
    </row>
    <row r="7040" spans="1:7" x14ac:dyDescent="0.3">
      <c r="A7040" s="1">
        <v>7037</v>
      </c>
      <c r="B7040" s="1">
        <v>99811</v>
      </c>
      <c r="C7040" s="6">
        <v>0.106112718582153</v>
      </c>
      <c r="D7040" s="1">
        <v>99811</v>
      </c>
      <c r="E7040" s="5">
        <v>0.20375847816467199</v>
      </c>
      <c r="G7040">
        <f t="shared" si="109"/>
        <v>15</v>
      </c>
    </row>
    <row r="7041" spans="1:7" x14ac:dyDescent="0.3">
      <c r="A7041" s="1">
        <v>7038</v>
      </c>
      <c r="B7041" s="1">
        <v>99824</v>
      </c>
      <c r="C7041" s="6">
        <v>0.105061531066894</v>
      </c>
      <c r="D7041" s="1">
        <v>99824</v>
      </c>
      <c r="E7041" s="5">
        <v>0.19701766967773399</v>
      </c>
      <c r="G7041">
        <f t="shared" si="109"/>
        <v>13</v>
      </c>
    </row>
    <row r="7042" spans="1:7" x14ac:dyDescent="0.3">
      <c r="A7042" s="1">
        <v>7039</v>
      </c>
      <c r="B7042" s="1">
        <v>99839</v>
      </c>
      <c r="C7042" s="6">
        <v>0.104082345962524</v>
      </c>
      <c r="D7042" s="1">
        <v>99839</v>
      </c>
      <c r="E7042" s="5">
        <v>0.20205569267272899</v>
      </c>
      <c r="G7042">
        <f t="shared" si="109"/>
        <v>15</v>
      </c>
    </row>
    <row r="7043" spans="1:7" x14ac:dyDescent="0.3">
      <c r="A7043" s="1">
        <v>7040</v>
      </c>
      <c r="B7043" s="1">
        <v>99852</v>
      </c>
      <c r="C7043" s="6">
        <v>0.106189489364624</v>
      </c>
      <c r="D7043" s="1">
        <v>99852</v>
      </c>
      <c r="E7043" s="5">
        <v>0.20630598068237299</v>
      </c>
      <c r="G7043">
        <f t="shared" si="109"/>
        <v>13</v>
      </c>
    </row>
    <row r="7044" spans="1:7" x14ac:dyDescent="0.3">
      <c r="A7044" s="1">
        <v>7041</v>
      </c>
      <c r="B7044" s="1">
        <v>99867</v>
      </c>
      <c r="C7044" s="6">
        <v>0.105306386947631</v>
      </c>
      <c r="D7044" s="1">
        <v>99867</v>
      </c>
      <c r="E7044" s="5">
        <v>0.20565056800842199</v>
      </c>
      <c r="G7044">
        <f t="shared" si="109"/>
        <v>15</v>
      </c>
    </row>
    <row r="7045" spans="1:7" x14ac:dyDescent="0.3">
      <c r="A7045" s="1">
        <v>7042</v>
      </c>
      <c r="B7045" s="1">
        <v>99882</v>
      </c>
      <c r="C7045" s="6">
        <v>0.103864431381225</v>
      </c>
      <c r="D7045" s="1">
        <v>99882</v>
      </c>
      <c r="E7045" s="5">
        <v>0.204881191253662</v>
      </c>
      <c r="G7045">
        <f t="shared" ref="G7045:G7053" si="110">D7045-D7044</f>
        <v>15</v>
      </c>
    </row>
    <row r="7046" spans="1:7" x14ac:dyDescent="0.3">
      <c r="A7046" s="1">
        <v>7043</v>
      </c>
      <c r="B7046" s="1">
        <v>99895</v>
      </c>
      <c r="C7046" s="6">
        <v>0.10523247718811</v>
      </c>
      <c r="D7046" s="1">
        <v>99895</v>
      </c>
      <c r="E7046" s="5">
        <v>0.205321550369262</v>
      </c>
      <c r="G7046">
        <f t="shared" si="110"/>
        <v>13</v>
      </c>
    </row>
    <row r="7047" spans="1:7" x14ac:dyDescent="0.3">
      <c r="A7047" s="1">
        <v>7044</v>
      </c>
      <c r="B7047" s="1">
        <v>99910</v>
      </c>
      <c r="C7047" s="6">
        <v>0.103133916854858</v>
      </c>
      <c r="D7047" s="1">
        <v>99910</v>
      </c>
      <c r="E7047" s="5">
        <v>0.20271825790405201</v>
      </c>
      <c r="G7047">
        <f t="shared" si="110"/>
        <v>15</v>
      </c>
    </row>
    <row r="7048" spans="1:7" x14ac:dyDescent="0.3">
      <c r="A7048" s="1">
        <v>7045</v>
      </c>
      <c r="B7048" s="1">
        <v>99922</v>
      </c>
      <c r="C7048" s="6">
        <v>0.10521054267883299</v>
      </c>
      <c r="D7048" s="1">
        <v>99922</v>
      </c>
      <c r="E7048" s="5">
        <v>0.20507788658142001</v>
      </c>
      <c r="G7048">
        <f t="shared" si="110"/>
        <v>12</v>
      </c>
    </row>
    <row r="7049" spans="1:7" x14ac:dyDescent="0.3">
      <c r="A7049" s="1">
        <v>7046</v>
      </c>
      <c r="B7049" s="1">
        <v>99937</v>
      </c>
      <c r="C7049" s="6">
        <v>0.10435819625854401</v>
      </c>
      <c r="D7049" s="1">
        <v>99937</v>
      </c>
      <c r="E7049" s="5">
        <v>0.20499372482299799</v>
      </c>
      <c r="G7049">
        <f t="shared" si="110"/>
        <v>15</v>
      </c>
    </row>
    <row r="7050" spans="1:7" x14ac:dyDescent="0.3">
      <c r="A7050" s="1">
        <v>7047</v>
      </c>
      <c r="B7050" s="1">
        <v>99952</v>
      </c>
      <c r="C7050" s="6">
        <v>0.10416603088378899</v>
      </c>
      <c r="D7050" s="1">
        <v>99952</v>
      </c>
      <c r="E7050" s="5">
        <v>0.199827671051025</v>
      </c>
      <c r="G7050">
        <f t="shared" si="110"/>
        <v>15</v>
      </c>
    </row>
    <row r="7051" spans="1:7" x14ac:dyDescent="0.3">
      <c r="A7051" s="1">
        <v>7048</v>
      </c>
      <c r="B7051" s="1">
        <v>99966</v>
      </c>
      <c r="C7051" s="6">
        <v>0.10374021530151301</v>
      </c>
      <c r="D7051" s="1">
        <v>99966</v>
      </c>
      <c r="E7051" s="5">
        <v>0.20597648620605399</v>
      </c>
      <c r="G7051">
        <f t="shared" si="110"/>
        <v>14</v>
      </c>
    </row>
    <row r="7052" spans="1:7" x14ac:dyDescent="0.3">
      <c r="A7052" s="1">
        <v>7049</v>
      </c>
      <c r="B7052" s="1">
        <v>99980</v>
      </c>
      <c r="C7052" s="6">
        <v>0.104002475738525</v>
      </c>
      <c r="D7052" s="1">
        <v>99980</v>
      </c>
      <c r="E7052" s="5">
        <v>0.202000617980957</v>
      </c>
      <c r="G7052">
        <f t="shared" si="110"/>
        <v>14</v>
      </c>
    </row>
    <row r="7053" spans="1:7" x14ac:dyDescent="0.3">
      <c r="A7053" s="1">
        <v>7050</v>
      </c>
      <c r="B7053" s="1">
        <v>99995</v>
      </c>
      <c r="C7053" s="6">
        <v>0.10491752624511699</v>
      </c>
      <c r="D7053" s="1">
        <v>99995</v>
      </c>
      <c r="E7053" s="5">
        <v>0.202063798904418</v>
      </c>
      <c r="G7053">
        <f t="shared" si="110"/>
        <v>15</v>
      </c>
    </row>
    <row r="7054" spans="1:7" x14ac:dyDescent="0.3">
      <c r="A7054" s="1">
        <v>7051</v>
      </c>
      <c r="B7054" s="1">
        <v>99999</v>
      </c>
      <c r="C7054" s="6">
        <v>0.103773355484008</v>
      </c>
      <c r="D7054" s="1">
        <v>100000</v>
      </c>
      <c r="E7054" s="5">
        <v>0.203010559082031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chudnovsky_single_mpmath_no_fac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 Aaa</dc:creator>
  <cp:lastModifiedBy>Aaa Aaa</cp:lastModifiedBy>
  <dcterms:created xsi:type="dcterms:W3CDTF">2024-07-07T00:37:20Z</dcterms:created>
  <dcterms:modified xsi:type="dcterms:W3CDTF">2024-07-09T00:34:26Z</dcterms:modified>
</cp:coreProperties>
</file>