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JAVA\maybe\src\common\"/>
    </mc:Choice>
  </mc:AlternateContent>
  <bookViews>
    <workbookView xWindow="0" yWindow="0" windowWidth="20490" windowHeight="7155"/>
  </bookViews>
  <sheets>
    <sheet name="Лист4" sheetId="4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4" l="1"/>
  <c r="E3" i="4"/>
  <c r="D3" i="4" s="1"/>
  <c r="E4" i="4"/>
  <c r="D4" i="4" s="1"/>
  <c r="E5" i="4"/>
  <c r="D5" i="4" s="1"/>
  <c r="E6" i="4"/>
  <c r="E7" i="4"/>
  <c r="D7" i="4" s="1"/>
  <c r="E8" i="4"/>
  <c r="E9" i="4"/>
  <c r="D9" i="4" s="1"/>
  <c r="E10" i="4"/>
  <c r="E11" i="4"/>
  <c r="D11" i="4" s="1"/>
  <c r="E12" i="4"/>
  <c r="D12" i="4" s="1"/>
  <c r="E13" i="4"/>
  <c r="D13" i="4" s="1"/>
  <c r="E14" i="4"/>
  <c r="E15" i="4"/>
  <c r="D15" i="4" s="1"/>
  <c r="E16" i="4"/>
  <c r="E17" i="4"/>
  <c r="D17" i="4" s="1"/>
  <c r="E18" i="4"/>
  <c r="E19" i="4"/>
  <c r="D19" i="4" s="1"/>
  <c r="E20" i="4"/>
  <c r="D20" i="4" s="1"/>
  <c r="E21" i="4"/>
  <c r="D21" i="4" s="1"/>
  <c r="E22" i="4"/>
  <c r="E23" i="4"/>
  <c r="D23" i="4" s="1"/>
  <c r="E24" i="4"/>
  <c r="D24" i="4" s="1"/>
  <c r="E25" i="4"/>
  <c r="D25" i="4" s="1"/>
  <c r="E26" i="4"/>
  <c r="E27" i="4"/>
  <c r="D27" i="4" s="1"/>
  <c r="E28" i="4"/>
  <c r="E29" i="4"/>
  <c r="E30" i="4"/>
  <c r="E31" i="4"/>
  <c r="D31" i="4" s="1"/>
  <c r="E32" i="4"/>
  <c r="D32" i="4" s="1"/>
  <c r="E33" i="4"/>
  <c r="D33" i="4" s="1"/>
  <c r="E34" i="4"/>
  <c r="E35" i="4"/>
  <c r="D35" i="4" s="1"/>
  <c r="E36" i="4"/>
  <c r="D36" i="4" s="1"/>
  <c r="E37" i="4"/>
  <c r="D37" i="4" s="1"/>
  <c r="E38" i="4"/>
  <c r="E39" i="4"/>
  <c r="D39" i="4" s="1"/>
  <c r="E40" i="4"/>
  <c r="E41" i="4"/>
  <c r="D41" i="4" s="1"/>
  <c r="E42" i="4"/>
  <c r="E43" i="4"/>
  <c r="D43" i="4" s="1"/>
  <c r="E44" i="4"/>
  <c r="D44" i="4" s="1"/>
  <c r="E45" i="4"/>
  <c r="D45" i="4" s="1"/>
  <c r="E46" i="4"/>
  <c r="E47" i="4"/>
  <c r="D47" i="4" s="1"/>
  <c r="E48" i="4"/>
  <c r="E49" i="4"/>
  <c r="D49" i="4" s="1"/>
  <c r="E50" i="4"/>
  <c r="E51" i="4"/>
  <c r="D51" i="4" s="1"/>
  <c r="E52" i="4"/>
  <c r="D52" i="4" s="1"/>
  <c r="E53" i="4"/>
  <c r="D53" i="4" s="1"/>
  <c r="E54" i="4"/>
  <c r="E55" i="4"/>
  <c r="D55" i="4" s="1"/>
  <c r="E56" i="4"/>
  <c r="D56" i="4" s="1"/>
  <c r="E57" i="4"/>
  <c r="D57" i="4" s="1"/>
  <c r="E58" i="4"/>
  <c r="E59" i="4"/>
  <c r="D59" i="4" s="1"/>
  <c r="E60" i="4"/>
  <c r="E61" i="4"/>
  <c r="E62" i="4"/>
  <c r="E63" i="4"/>
  <c r="D63" i="4" s="1"/>
  <c r="E64" i="4"/>
  <c r="D64" i="4" s="1"/>
  <c r="E65" i="4"/>
  <c r="D65" i="4" s="1"/>
  <c r="E66" i="4"/>
  <c r="E67" i="4"/>
  <c r="D67" i="4" s="1"/>
  <c r="E68" i="4"/>
  <c r="D68" i="4" s="1"/>
  <c r="E69" i="4"/>
  <c r="D69" i="4" s="1"/>
  <c r="E70" i="4"/>
  <c r="E71" i="4"/>
  <c r="D71" i="4" s="1"/>
  <c r="E72" i="4"/>
  <c r="E73" i="4"/>
  <c r="D73" i="4" s="1"/>
  <c r="E74" i="4"/>
  <c r="E75" i="4"/>
  <c r="D75" i="4" s="1"/>
  <c r="E76" i="4"/>
  <c r="D76" i="4" s="1"/>
  <c r="E77" i="4"/>
  <c r="D77" i="4" s="1"/>
  <c r="E78" i="4"/>
  <c r="E79" i="4"/>
  <c r="D79" i="4" s="1"/>
  <c r="E80" i="4"/>
  <c r="E81" i="4"/>
  <c r="D81" i="4" s="1"/>
  <c r="E82" i="4"/>
  <c r="E83" i="4"/>
  <c r="D83" i="4" s="1"/>
  <c r="E84" i="4"/>
  <c r="D84" i="4" s="1"/>
  <c r="E85" i="4"/>
  <c r="D85" i="4" s="1"/>
  <c r="E86" i="4"/>
  <c r="E87" i="4"/>
  <c r="D87" i="4" s="1"/>
  <c r="E88" i="4"/>
  <c r="D88" i="4" s="1"/>
  <c r="E89" i="4"/>
  <c r="D89" i="4" s="1"/>
  <c r="E90" i="4"/>
  <c r="E91" i="4"/>
  <c r="D91" i="4" s="1"/>
  <c r="E92" i="4"/>
  <c r="E93" i="4"/>
  <c r="E94" i="4"/>
  <c r="E95" i="4"/>
  <c r="D95" i="4" s="1"/>
  <c r="E96" i="4"/>
  <c r="D96" i="4" s="1"/>
  <c r="E97" i="4"/>
  <c r="D97" i="4" s="1"/>
  <c r="E98" i="4"/>
  <c r="E99" i="4"/>
  <c r="D99" i="4" s="1"/>
  <c r="E100" i="4"/>
  <c r="D100" i="4" s="1"/>
  <c r="E101" i="4"/>
  <c r="D101" i="4" s="1"/>
  <c r="E102" i="4"/>
  <c r="E103" i="4"/>
  <c r="D103" i="4" s="1"/>
  <c r="E104" i="4"/>
  <c r="E105" i="4"/>
  <c r="D105" i="4" s="1"/>
  <c r="E106" i="4"/>
  <c r="E107" i="4"/>
  <c r="D107" i="4" s="1"/>
  <c r="E108" i="4"/>
  <c r="D108" i="4" s="1"/>
  <c r="E109" i="4"/>
  <c r="D109" i="4" s="1"/>
  <c r="E110" i="4"/>
  <c r="E111" i="4"/>
  <c r="D111" i="4" s="1"/>
  <c r="E112" i="4"/>
  <c r="E113" i="4"/>
  <c r="D113" i="4" s="1"/>
  <c r="E114" i="4"/>
  <c r="E115" i="4"/>
  <c r="D115" i="4" s="1"/>
  <c r="E116" i="4"/>
  <c r="D116" i="4" s="1"/>
  <c r="E117" i="4"/>
  <c r="D117" i="4" s="1"/>
  <c r="E118" i="4"/>
  <c r="E119" i="4"/>
  <c r="D119" i="4" s="1"/>
  <c r="E120" i="4"/>
  <c r="D120" i="4" s="1"/>
  <c r="E121" i="4"/>
  <c r="D121" i="4" s="1"/>
  <c r="E122" i="4"/>
  <c r="E123" i="4"/>
  <c r="D123" i="4" s="1"/>
  <c r="E124" i="4"/>
  <c r="E125" i="4"/>
  <c r="E126" i="4"/>
  <c r="E127" i="4"/>
  <c r="D127" i="4" s="1"/>
  <c r="E128" i="4"/>
  <c r="D128" i="4" s="1"/>
  <c r="E129" i="4"/>
  <c r="D129" i="4" s="1"/>
  <c r="E130" i="4"/>
  <c r="E131" i="4"/>
  <c r="D131" i="4" s="1"/>
  <c r="E132" i="4"/>
  <c r="D132" i="4" s="1"/>
  <c r="E133" i="4"/>
  <c r="D133" i="4" s="1"/>
  <c r="E134" i="4"/>
  <c r="E135" i="4"/>
  <c r="D135" i="4" s="1"/>
  <c r="E136" i="4"/>
  <c r="E137" i="4"/>
  <c r="D137" i="4" s="1"/>
  <c r="E138" i="4"/>
  <c r="E139" i="4"/>
  <c r="D139" i="4" s="1"/>
  <c r="E140" i="4"/>
  <c r="D140" i="4" s="1"/>
  <c r="E141" i="4"/>
  <c r="D141" i="4" s="1"/>
  <c r="E142" i="4"/>
  <c r="E143" i="4"/>
  <c r="D143" i="4" s="1"/>
  <c r="E144" i="4"/>
  <c r="E145" i="4"/>
  <c r="D145" i="4" s="1"/>
  <c r="E146" i="4"/>
  <c r="E147" i="4"/>
  <c r="D147" i="4" s="1"/>
  <c r="E148" i="4"/>
  <c r="D148" i="4" s="1"/>
  <c r="E149" i="4"/>
  <c r="D149" i="4" s="1"/>
  <c r="E150" i="4"/>
  <c r="E151" i="4"/>
  <c r="D151" i="4" s="1"/>
  <c r="E152" i="4"/>
  <c r="D152" i="4" s="1"/>
  <c r="E153" i="4"/>
  <c r="D153" i="4" s="1"/>
  <c r="E154" i="4"/>
  <c r="E155" i="4"/>
  <c r="D155" i="4" s="1"/>
  <c r="E156" i="4"/>
  <c r="E157" i="4"/>
  <c r="E158" i="4"/>
  <c r="E159" i="4"/>
  <c r="D159" i="4" s="1"/>
  <c r="E160" i="4"/>
  <c r="D160" i="4" s="1"/>
  <c r="E161" i="4"/>
  <c r="D161" i="4" s="1"/>
  <c r="E162" i="4"/>
  <c r="E163" i="4"/>
  <c r="D163" i="4" s="1"/>
  <c r="E164" i="4"/>
  <c r="D164" i="4" s="1"/>
  <c r="E165" i="4"/>
  <c r="D165" i="4" s="1"/>
  <c r="E166" i="4"/>
  <c r="E167" i="4"/>
  <c r="D167" i="4" s="1"/>
  <c r="E168" i="4"/>
  <c r="E169" i="4"/>
  <c r="D169" i="4" s="1"/>
  <c r="E170" i="4"/>
  <c r="E171" i="4"/>
  <c r="D171" i="4" s="1"/>
  <c r="E172" i="4"/>
  <c r="D172" i="4" s="1"/>
  <c r="E173" i="4"/>
  <c r="D173" i="4" s="1"/>
  <c r="E174" i="4"/>
  <c r="E175" i="4"/>
  <c r="D175" i="4" s="1"/>
  <c r="E176" i="4"/>
  <c r="E177" i="4"/>
  <c r="D177" i="4" s="1"/>
  <c r="E178" i="4"/>
  <c r="E179" i="4"/>
  <c r="D179" i="4" s="1"/>
  <c r="E180" i="4"/>
  <c r="D180" i="4" s="1"/>
  <c r="E181" i="4"/>
  <c r="D181" i="4" s="1"/>
  <c r="E182" i="4"/>
  <c r="E183" i="4"/>
  <c r="D183" i="4" s="1"/>
  <c r="E184" i="4"/>
  <c r="D184" i="4" s="1"/>
  <c r="E185" i="4"/>
  <c r="D185" i="4" s="1"/>
  <c r="E186" i="4"/>
  <c r="E187" i="4"/>
  <c r="D187" i="4" s="1"/>
  <c r="E188" i="4"/>
  <c r="E189" i="4"/>
  <c r="E190" i="4"/>
  <c r="E191" i="4"/>
  <c r="D191" i="4" s="1"/>
  <c r="E192" i="4"/>
  <c r="D192" i="4" s="1"/>
  <c r="E193" i="4"/>
  <c r="D193" i="4" s="1"/>
  <c r="E194" i="4"/>
  <c r="E195" i="4"/>
  <c r="D195" i="4" s="1"/>
  <c r="E196" i="4"/>
  <c r="D196" i="4" s="1"/>
  <c r="E197" i="4"/>
  <c r="D197" i="4" s="1"/>
  <c r="E198" i="4"/>
  <c r="E199" i="4"/>
  <c r="D199" i="4" s="1"/>
  <c r="E200" i="4"/>
  <c r="E201" i="4"/>
  <c r="D201" i="4" s="1"/>
  <c r="E202" i="4"/>
  <c r="E203" i="4"/>
  <c r="D203" i="4" s="1"/>
  <c r="E204" i="4"/>
  <c r="D204" i="4" s="1"/>
  <c r="E205" i="4"/>
  <c r="D205" i="4" s="1"/>
  <c r="E206" i="4"/>
  <c r="E207" i="4"/>
  <c r="D207" i="4" s="1"/>
  <c r="E208" i="4"/>
  <c r="E209" i="4"/>
  <c r="D209" i="4" s="1"/>
  <c r="E210" i="4"/>
  <c r="E211" i="4"/>
  <c r="D211" i="4" s="1"/>
  <c r="E212" i="4"/>
  <c r="D212" i="4" s="1"/>
  <c r="E213" i="4"/>
  <c r="D213" i="4" s="1"/>
  <c r="E214" i="4"/>
  <c r="E215" i="4"/>
  <c r="D215" i="4" s="1"/>
  <c r="E216" i="4"/>
  <c r="D216" i="4" s="1"/>
  <c r="E217" i="4"/>
  <c r="D217" i="4" s="1"/>
  <c r="E218" i="4"/>
  <c r="E219" i="4"/>
  <c r="D219" i="4" s="1"/>
  <c r="E220" i="4"/>
  <c r="E221" i="4"/>
  <c r="E222" i="4"/>
  <c r="E223" i="4"/>
  <c r="D223" i="4" s="1"/>
  <c r="E224" i="4"/>
  <c r="D224" i="4" s="1"/>
  <c r="E225" i="4"/>
  <c r="D225" i="4" s="1"/>
  <c r="E226" i="4"/>
  <c r="E227" i="4"/>
  <c r="D227" i="4" s="1"/>
  <c r="E228" i="4"/>
  <c r="D228" i="4" s="1"/>
  <c r="E229" i="4"/>
  <c r="D229" i="4" s="1"/>
  <c r="E230" i="4"/>
  <c r="E231" i="4"/>
  <c r="D231" i="4" s="1"/>
  <c r="E232" i="4"/>
  <c r="E233" i="4"/>
  <c r="D233" i="4" s="1"/>
  <c r="E234" i="4"/>
  <c r="E235" i="4"/>
  <c r="D235" i="4" s="1"/>
  <c r="E236" i="4"/>
  <c r="D236" i="4" s="1"/>
  <c r="E237" i="4"/>
  <c r="D237" i="4" s="1"/>
  <c r="E238" i="4"/>
  <c r="E239" i="4"/>
  <c r="D239" i="4" s="1"/>
  <c r="E240" i="4"/>
  <c r="E241" i="4"/>
  <c r="D241" i="4" s="1"/>
  <c r="E242" i="4"/>
  <c r="E243" i="4"/>
  <c r="D243" i="4" s="1"/>
  <c r="E244" i="4"/>
  <c r="D244" i="4" s="1"/>
  <c r="E245" i="4"/>
  <c r="D245" i="4" s="1"/>
  <c r="E246" i="4"/>
  <c r="E247" i="4"/>
  <c r="D247" i="4" s="1"/>
  <c r="E248" i="4"/>
  <c r="D248" i="4" s="1"/>
  <c r="E249" i="4"/>
  <c r="D249" i="4" s="1"/>
  <c r="E250" i="4"/>
  <c r="E251" i="4"/>
  <c r="D251" i="4" s="1"/>
  <c r="E252" i="4"/>
  <c r="E253" i="4"/>
  <c r="E254" i="4"/>
  <c r="E255" i="4"/>
  <c r="D255" i="4" s="1"/>
  <c r="E256" i="4"/>
  <c r="D256" i="4" s="1"/>
  <c r="E257" i="4"/>
  <c r="D257" i="4" s="1"/>
  <c r="E258" i="4"/>
  <c r="E259" i="4"/>
  <c r="D259" i="4" s="1"/>
  <c r="E260" i="4"/>
  <c r="D260" i="4" s="1"/>
  <c r="E261" i="4"/>
  <c r="D261" i="4" s="1"/>
  <c r="E262" i="4"/>
  <c r="E263" i="4"/>
  <c r="D263" i="4" s="1"/>
  <c r="E264" i="4"/>
  <c r="E265" i="4"/>
  <c r="D265" i="4" s="1"/>
  <c r="E266" i="4"/>
  <c r="E267" i="4"/>
  <c r="D267" i="4" s="1"/>
  <c r="E268" i="4"/>
  <c r="D268" i="4" s="1"/>
  <c r="E269" i="4"/>
  <c r="D269" i="4" s="1"/>
  <c r="E270" i="4"/>
  <c r="E271" i="4"/>
  <c r="D271" i="4" s="1"/>
  <c r="E272" i="4"/>
  <c r="E273" i="4"/>
  <c r="D273" i="4" s="1"/>
  <c r="E274" i="4"/>
  <c r="E275" i="4"/>
  <c r="D275" i="4" s="1"/>
  <c r="E276" i="4"/>
  <c r="D276" i="4" s="1"/>
  <c r="E277" i="4"/>
  <c r="D277" i="4" s="1"/>
  <c r="E278" i="4"/>
  <c r="E279" i="4"/>
  <c r="D279" i="4" s="1"/>
  <c r="E280" i="4"/>
  <c r="D280" i="4" s="1"/>
  <c r="E281" i="4"/>
  <c r="D281" i="4" s="1"/>
  <c r="E282" i="4"/>
  <c r="E283" i="4"/>
  <c r="D283" i="4" s="1"/>
  <c r="E284" i="4"/>
  <c r="E285" i="4"/>
  <c r="E286" i="4"/>
  <c r="E287" i="4"/>
  <c r="D287" i="4" s="1"/>
  <c r="E288" i="4"/>
  <c r="D288" i="4" s="1"/>
  <c r="E289" i="4"/>
  <c r="D289" i="4" s="1"/>
  <c r="E290" i="4"/>
  <c r="E291" i="4"/>
  <c r="D291" i="4" s="1"/>
  <c r="E292" i="4"/>
  <c r="D292" i="4" s="1"/>
  <c r="E293" i="4"/>
  <c r="D293" i="4" s="1"/>
  <c r="E294" i="4"/>
  <c r="E295" i="4"/>
  <c r="D295" i="4" s="1"/>
  <c r="E296" i="4"/>
  <c r="E297" i="4"/>
  <c r="D297" i="4" s="1"/>
  <c r="E298" i="4"/>
  <c r="E299" i="4"/>
  <c r="D299" i="4" s="1"/>
  <c r="E300" i="4"/>
  <c r="D300" i="4" s="1"/>
  <c r="E301" i="4"/>
  <c r="D301" i="4" s="1"/>
  <c r="E302" i="4"/>
  <c r="E303" i="4"/>
  <c r="D303" i="4" s="1"/>
  <c r="E304" i="4"/>
  <c r="E305" i="4"/>
  <c r="D305" i="4" s="1"/>
  <c r="E306" i="4"/>
  <c r="E307" i="4"/>
  <c r="D307" i="4" s="1"/>
  <c r="E308" i="4"/>
  <c r="D308" i="4" s="1"/>
  <c r="E309" i="4"/>
  <c r="D309" i="4" s="1"/>
  <c r="E310" i="4"/>
  <c r="E311" i="4"/>
  <c r="D311" i="4" s="1"/>
  <c r="E312" i="4"/>
  <c r="D312" i="4" s="1"/>
  <c r="E313" i="4"/>
  <c r="D313" i="4" s="1"/>
  <c r="E314" i="4"/>
  <c r="E315" i="4"/>
  <c r="D315" i="4" s="1"/>
  <c r="E316" i="4"/>
  <c r="E317" i="4"/>
  <c r="E318" i="4"/>
  <c r="E319" i="4"/>
  <c r="D319" i="4" s="1"/>
  <c r="E320" i="4"/>
  <c r="D320" i="4" s="1"/>
  <c r="E321" i="4"/>
  <c r="D321" i="4" s="1"/>
  <c r="E322" i="4"/>
  <c r="E323" i="4"/>
  <c r="D323" i="4" s="1"/>
  <c r="E324" i="4"/>
  <c r="D324" i="4" s="1"/>
  <c r="E325" i="4"/>
  <c r="D325" i="4" s="1"/>
  <c r="E326" i="4"/>
  <c r="E327" i="4"/>
  <c r="D327" i="4" s="1"/>
  <c r="E328" i="4"/>
  <c r="E329" i="4"/>
  <c r="D329" i="4" s="1"/>
  <c r="E330" i="4"/>
  <c r="E331" i="4"/>
  <c r="D331" i="4" s="1"/>
  <c r="E332" i="4"/>
  <c r="D332" i="4" s="1"/>
  <c r="E333" i="4"/>
  <c r="D333" i="4" s="1"/>
  <c r="E334" i="4"/>
  <c r="E335" i="4"/>
  <c r="D335" i="4" s="1"/>
  <c r="E336" i="4"/>
  <c r="E337" i="4"/>
  <c r="D337" i="4" s="1"/>
  <c r="E338" i="4"/>
  <c r="E339" i="4"/>
  <c r="D339" i="4" s="1"/>
  <c r="E340" i="4"/>
  <c r="D340" i="4" s="1"/>
  <c r="E341" i="4"/>
  <c r="D341" i="4" s="1"/>
  <c r="E342" i="4"/>
  <c r="E343" i="4"/>
  <c r="D343" i="4" s="1"/>
  <c r="E344" i="4"/>
  <c r="D344" i="4" s="1"/>
  <c r="E345" i="4"/>
  <c r="D345" i="4" s="1"/>
  <c r="E346" i="4"/>
  <c r="E347" i="4"/>
  <c r="E348" i="4"/>
  <c r="D348" i="4" s="1"/>
  <c r="E349" i="4"/>
  <c r="D349" i="4" s="1"/>
  <c r="E350" i="4"/>
  <c r="E351" i="4"/>
  <c r="E352" i="4"/>
  <c r="D352" i="4" s="1"/>
  <c r="E353" i="4"/>
  <c r="E354" i="4"/>
  <c r="E355" i="4"/>
  <c r="E356" i="4"/>
  <c r="D356" i="4" s="1"/>
  <c r="E357" i="4"/>
  <c r="D357" i="4" s="1"/>
  <c r="E358" i="4"/>
  <c r="E359" i="4"/>
  <c r="D359" i="4" s="1"/>
  <c r="E360" i="4"/>
  <c r="D360" i="4" s="1"/>
  <c r="E361" i="4"/>
  <c r="D361" i="4" s="1"/>
  <c r="E362" i="4"/>
  <c r="E363" i="4"/>
  <c r="E364" i="4"/>
  <c r="D364" i="4" s="1"/>
  <c r="E365" i="4"/>
  <c r="D365" i="4" s="1"/>
  <c r="E366" i="4"/>
  <c r="E367" i="4"/>
  <c r="E368" i="4"/>
  <c r="D368" i="4" s="1"/>
  <c r="E369" i="4"/>
  <c r="E370" i="4"/>
  <c r="E371" i="4"/>
  <c r="E372" i="4"/>
  <c r="D372" i="4" s="1"/>
  <c r="E373" i="4"/>
  <c r="D373" i="4" s="1"/>
  <c r="E374" i="4"/>
  <c r="E375" i="4"/>
  <c r="D375" i="4" s="1"/>
  <c r="E376" i="4"/>
  <c r="D376" i="4" s="1"/>
  <c r="E377" i="4"/>
  <c r="D377" i="4" s="1"/>
  <c r="E378" i="4"/>
  <c r="E379" i="4"/>
  <c r="E380" i="4"/>
  <c r="D380" i="4" s="1"/>
  <c r="E381" i="4"/>
  <c r="D381" i="4" s="1"/>
  <c r="E382" i="4"/>
  <c r="E383" i="4"/>
  <c r="E384" i="4"/>
  <c r="D384" i="4" s="1"/>
  <c r="E385" i="4"/>
  <c r="E386" i="4"/>
  <c r="E387" i="4"/>
  <c r="E388" i="4"/>
  <c r="D388" i="4" s="1"/>
  <c r="E389" i="4"/>
  <c r="D389" i="4" s="1"/>
  <c r="E390" i="4"/>
  <c r="E391" i="4"/>
  <c r="D391" i="4" s="1"/>
  <c r="E392" i="4"/>
  <c r="D392" i="4" s="1"/>
  <c r="E393" i="4"/>
  <c r="D393" i="4" s="1"/>
  <c r="E394" i="4"/>
  <c r="E395" i="4"/>
  <c r="E396" i="4"/>
  <c r="D396" i="4" s="1"/>
  <c r="E397" i="4"/>
  <c r="D397" i="4" s="1"/>
  <c r="E398" i="4"/>
  <c r="E399" i="4"/>
  <c r="E400" i="4"/>
  <c r="D400" i="4" s="1"/>
  <c r="E401" i="4"/>
  <c r="E402" i="4"/>
  <c r="E403" i="4"/>
  <c r="E404" i="4"/>
  <c r="D404" i="4" s="1"/>
  <c r="E405" i="4"/>
  <c r="D405" i="4" s="1"/>
  <c r="E406" i="4"/>
  <c r="E407" i="4"/>
  <c r="D407" i="4" s="1"/>
  <c r="E408" i="4"/>
  <c r="D408" i="4" s="1"/>
  <c r="E409" i="4"/>
  <c r="D409" i="4" s="1"/>
  <c r="E410" i="4"/>
  <c r="E411" i="4"/>
  <c r="E412" i="4"/>
  <c r="D412" i="4" s="1"/>
  <c r="E413" i="4"/>
  <c r="D413" i="4" s="1"/>
  <c r="E414" i="4"/>
  <c r="E415" i="4"/>
  <c r="E416" i="4"/>
  <c r="D416" i="4" s="1"/>
  <c r="E417" i="4"/>
  <c r="E418" i="4"/>
  <c r="E419" i="4"/>
  <c r="E420" i="4"/>
  <c r="D420" i="4" s="1"/>
  <c r="E421" i="4"/>
  <c r="D421" i="4" s="1"/>
  <c r="E422" i="4"/>
  <c r="E423" i="4"/>
  <c r="D423" i="4" s="1"/>
  <c r="E424" i="4"/>
  <c r="D424" i="4" s="1"/>
  <c r="E425" i="4"/>
  <c r="D425" i="4" s="1"/>
  <c r="E426" i="4"/>
  <c r="E427" i="4"/>
  <c r="E428" i="4"/>
  <c r="D428" i="4" s="1"/>
  <c r="E429" i="4"/>
  <c r="D429" i="4" s="1"/>
  <c r="E430" i="4"/>
  <c r="E431" i="4"/>
  <c r="E432" i="4"/>
  <c r="D432" i="4" s="1"/>
  <c r="E433" i="4"/>
  <c r="E434" i="4"/>
  <c r="E435" i="4"/>
  <c r="E436" i="4"/>
  <c r="D436" i="4" s="1"/>
  <c r="E437" i="4"/>
  <c r="D437" i="4" s="1"/>
  <c r="E438" i="4"/>
  <c r="E439" i="4"/>
  <c r="D439" i="4" s="1"/>
  <c r="E440" i="4"/>
  <c r="D440" i="4" s="1"/>
  <c r="E441" i="4"/>
  <c r="D441" i="4" s="1"/>
  <c r="E442" i="4"/>
  <c r="E443" i="4"/>
  <c r="E444" i="4"/>
  <c r="D444" i="4" s="1"/>
  <c r="E445" i="4"/>
  <c r="D445" i="4" s="1"/>
  <c r="E446" i="4"/>
  <c r="E447" i="4"/>
  <c r="E448" i="4"/>
  <c r="D448" i="4" s="1"/>
  <c r="E449" i="4"/>
  <c r="E450" i="4"/>
  <c r="E451" i="4"/>
  <c r="E452" i="4"/>
  <c r="D452" i="4" s="1"/>
  <c r="E453" i="4"/>
  <c r="D453" i="4" s="1"/>
  <c r="E454" i="4"/>
  <c r="E455" i="4"/>
  <c r="D455" i="4" s="1"/>
  <c r="E456" i="4"/>
  <c r="D456" i="4" s="1"/>
  <c r="E457" i="4"/>
  <c r="D457" i="4" s="1"/>
  <c r="E458" i="4"/>
  <c r="E459" i="4"/>
  <c r="E460" i="4"/>
  <c r="D460" i="4" s="1"/>
  <c r="E461" i="4"/>
  <c r="D461" i="4" s="1"/>
  <c r="E462" i="4"/>
  <c r="E463" i="4"/>
  <c r="E464" i="4"/>
  <c r="D464" i="4" s="1"/>
  <c r="E465" i="4"/>
  <c r="E466" i="4"/>
  <c r="E467" i="4"/>
  <c r="E468" i="4"/>
  <c r="D468" i="4" s="1"/>
  <c r="E469" i="4"/>
  <c r="D469" i="4" s="1"/>
  <c r="E470" i="4"/>
  <c r="E471" i="4"/>
  <c r="D471" i="4" s="1"/>
  <c r="E472" i="4"/>
  <c r="D472" i="4" s="1"/>
  <c r="E473" i="4"/>
  <c r="D473" i="4" s="1"/>
  <c r="E474" i="4"/>
  <c r="E475" i="4"/>
  <c r="E476" i="4"/>
  <c r="D476" i="4" s="1"/>
  <c r="E477" i="4"/>
  <c r="D477" i="4" s="1"/>
  <c r="E478" i="4"/>
  <c r="E479" i="4"/>
  <c r="E480" i="4"/>
  <c r="D480" i="4" s="1"/>
  <c r="E481" i="4"/>
  <c r="E482" i="4"/>
  <c r="E483" i="4"/>
  <c r="E484" i="4"/>
  <c r="D484" i="4" s="1"/>
  <c r="E485" i="4"/>
  <c r="D485" i="4" s="1"/>
  <c r="E486" i="4"/>
  <c r="E487" i="4"/>
  <c r="D487" i="4" s="1"/>
  <c r="E488" i="4"/>
  <c r="D488" i="4" s="1"/>
  <c r="E489" i="4"/>
  <c r="D489" i="4" s="1"/>
  <c r="E490" i="4"/>
  <c r="E491" i="4"/>
  <c r="E492" i="4"/>
  <c r="D492" i="4" s="1"/>
  <c r="E493" i="4"/>
  <c r="D493" i="4" s="1"/>
  <c r="E494" i="4"/>
  <c r="E495" i="4"/>
  <c r="E496" i="4"/>
  <c r="D496" i="4" s="1"/>
  <c r="E497" i="4"/>
  <c r="E498" i="4"/>
  <c r="E499" i="4"/>
  <c r="E500" i="4"/>
  <c r="D500" i="4" s="1"/>
  <c r="E501" i="4"/>
  <c r="D501" i="4" s="1"/>
  <c r="E502" i="4"/>
  <c r="E503" i="4"/>
  <c r="D503" i="4" s="1"/>
  <c r="E504" i="4"/>
  <c r="D504" i="4" s="1"/>
  <c r="E505" i="4"/>
  <c r="D505" i="4" s="1"/>
  <c r="E506" i="4"/>
  <c r="E507" i="4"/>
  <c r="E508" i="4"/>
  <c r="D508" i="4" s="1"/>
  <c r="E509" i="4"/>
  <c r="D509" i="4" s="1"/>
  <c r="E510" i="4"/>
  <c r="E511" i="4"/>
  <c r="E512" i="4"/>
  <c r="D512" i="4" s="1"/>
  <c r="E513" i="4"/>
  <c r="E514" i="4"/>
  <c r="E515" i="4"/>
  <c r="E516" i="4"/>
  <c r="D516" i="4" s="1"/>
  <c r="E517" i="4"/>
  <c r="D517" i="4" s="1"/>
  <c r="E518" i="4"/>
  <c r="E519" i="4"/>
  <c r="D519" i="4" s="1"/>
  <c r="E520" i="4"/>
  <c r="D520" i="4" s="1"/>
  <c r="E521" i="4"/>
  <c r="D521" i="4" s="1"/>
  <c r="E522" i="4"/>
  <c r="E523" i="4"/>
  <c r="E524" i="4"/>
  <c r="D524" i="4" s="1"/>
  <c r="E525" i="4"/>
  <c r="D525" i="4" s="1"/>
  <c r="E526" i="4"/>
  <c r="E527" i="4"/>
  <c r="E528" i="4"/>
  <c r="D528" i="4" s="1"/>
  <c r="E529" i="4"/>
  <c r="E530" i="4"/>
  <c r="E531" i="4"/>
  <c r="E532" i="4"/>
  <c r="D532" i="4" s="1"/>
  <c r="E533" i="4"/>
  <c r="D533" i="4" s="1"/>
  <c r="E534" i="4"/>
  <c r="E535" i="4"/>
  <c r="D535" i="4" s="1"/>
  <c r="E536" i="4"/>
  <c r="D536" i="4" s="1"/>
  <c r="E537" i="4"/>
  <c r="D537" i="4" s="1"/>
  <c r="E538" i="4"/>
  <c r="E539" i="4"/>
  <c r="E540" i="4"/>
  <c r="D540" i="4" s="1"/>
  <c r="E541" i="4"/>
  <c r="D541" i="4" s="1"/>
  <c r="E542" i="4"/>
  <c r="E543" i="4"/>
  <c r="E544" i="4"/>
  <c r="D544" i="4" s="1"/>
  <c r="E545" i="4"/>
  <c r="E546" i="4"/>
  <c r="E547" i="4"/>
  <c r="E548" i="4"/>
  <c r="D548" i="4" s="1"/>
  <c r="E549" i="4"/>
  <c r="D549" i="4" s="1"/>
  <c r="E550" i="4"/>
  <c r="E551" i="4"/>
  <c r="D551" i="4" s="1"/>
  <c r="E552" i="4"/>
  <c r="D552" i="4" s="1"/>
  <c r="E553" i="4"/>
  <c r="D553" i="4" s="1"/>
  <c r="E554" i="4"/>
  <c r="E555" i="4"/>
  <c r="E556" i="4"/>
  <c r="D556" i="4" s="1"/>
  <c r="E557" i="4"/>
  <c r="D557" i="4" s="1"/>
  <c r="E558" i="4"/>
  <c r="E559" i="4"/>
  <c r="E560" i="4"/>
  <c r="D560" i="4" s="1"/>
  <c r="E561" i="4"/>
  <c r="E562" i="4"/>
  <c r="E563" i="4"/>
  <c r="E564" i="4"/>
  <c r="D564" i="4" s="1"/>
  <c r="E565" i="4"/>
  <c r="D565" i="4" s="1"/>
  <c r="E566" i="4"/>
  <c r="E567" i="4"/>
  <c r="D567" i="4" s="1"/>
  <c r="E568" i="4"/>
  <c r="D568" i="4" s="1"/>
  <c r="E569" i="4"/>
  <c r="D569" i="4" s="1"/>
  <c r="E570" i="4"/>
  <c r="E571" i="4"/>
  <c r="E572" i="4"/>
  <c r="D572" i="4" s="1"/>
  <c r="E573" i="4"/>
  <c r="D573" i="4" s="1"/>
  <c r="E574" i="4"/>
  <c r="E575" i="4"/>
  <c r="E576" i="4"/>
  <c r="D576" i="4" s="1"/>
  <c r="E577" i="4"/>
  <c r="E578" i="4"/>
  <c r="E579" i="4"/>
  <c r="E580" i="4"/>
  <c r="D580" i="4" s="1"/>
  <c r="E581" i="4"/>
  <c r="D581" i="4" s="1"/>
  <c r="E582" i="4"/>
  <c r="E583" i="4"/>
  <c r="D583" i="4" s="1"/>
  <c r="E584" i="4"/>
  <c r="D584" i="4" s="1"/>
  <c r="E585" i="4"/>
  <c r="D585" i="4" s="1"/>
  <c r="E586" i="4"/>
  <c r="E587" i="4"/>
  <c r="E588" i="4"/>
  <c r="D588" i="4" s="1"/>
  <c r="E589" i="4"/>
  <c r="D589" i="4" s="1"/>
  <c r="E590" i="4"/>
  <c r="E591" i="4"/>
  <c r="E592" i="4"/>
  <c r="D592" i="4" s="1"/>
  <c r="E593" i="4"/>
  <c r="E594" i="4"/>
  <c r="E595" i="4"/>
  <c r="E596" i="4"/>
  <c r="D596" i="4" s="1"/>
  <c r="E597" i="4"/>
  <c r="D597" i="4" s="1"/>
  <c r="E598" i="4"/>
  <c r="E599" i="4"/>
  <c r="D599" i="4" s="1"/>
  <c r="E600" i="4"/>
  <c r="D600" i="4" s="1"/>
  <c r="E601" i="4"/>
  <c r="D601" i="4" s="1"/>
  <c r="E602" i="4"/>
  <c r="E603" i="4"/>
  <c r="E604" i="4"/>
  <c r="D604" i="4" s="1"/>
  <c r="E605" i="4"/>
  <c r="D605" i="4" s="1"/>
  <c r="E606" i="4"/>
  <c r="E607" i="4"/>
  <c r="E608" i="4"/>
  <c r="D608" i="4" s="1"/>
  <c r="E609" i="4"/>
  <c r="E610" i="4"/>
  <c r="E611" i="4"/>
  <c r="E612" i="4"/>
  <c r="D612" i="4" s="1"/>
  <c r="E613" i="4"/>
  <c r="D613" i="4" s="1"/>
  <c r="E614" i="4"/>
  <c r="E615" i="4"/>
  <c r="D615" i="4" s="1"/>
  <c r="E616" i="4"/>
  <c r="D616" i="4" s="1"/>
  <c r="E617" i="4"/>
  <c r="D617" i="4" s="1"/>
  <c r="E618" i="4"/>
  <c r="E619" i="4"/>
  <c r="E620" i="4"/>
  <c r="D620" i="4" s="1"/>
  <c r="E621" i="4"/>
  <c r="D621" i="4" s="1"/>
  <c r="E622" i="4"/>
  <c r="E623" i="4"/>
  <c r="E624" i="4"/>
  <c r="D624" i="4" s="1"/>
  <c r="E625" i="4"/>
  <c r="E626" i="4"/>
  <c r="E627" i="4"/>
  <c r="E628" i="4"/>
  <c r="D628" i="4" s="1"/>
  <c r="E629" i="4"/>
  <c r="D629" i="4" s="1"/>
  <c r="E630" i="4"/>
  <c r="E631" i="4"/>
  <c r="D631" i="4" s="1"/>
  <c r="E632" i="4"/>
  <c r="D632" i="4" s="1"/>
  <c r="E633" i="4"/>
  <c r="D633" i="4" s="1"/>
  <c r="E634" i="4"/>
  <c r="E635" i="4"/>
  <c r="E636" i="4"/>
  <c r="D636" i="4" s="1"/>
  <c r="E637" i="4"/>
  <c r="D637" i="4" s="1"/>
  <c r="E638" i="4"/>
  <c r="E639" i="4"/>
  <c r="E640" i="4"/>
  <c r="D640" i="4" s="1"/>
  <c r="E641" i="4"/>
  <c r="E642" i="4"/>
  <c r="E643" i="4"/>
  <c r="E644" i="4"/>
  <c r="D644" i="4" s="1"/>
  <c r="E645" i="4"/>
  <c r="D645" i="4" s="1"/>
  <c r="E646" i="4"/>
  <c r="E647" i="4"/>
  <c r="D647" i="4" s="1"/>
  <c r="E648" i="4"/>
  <c r="D648" i="4" s="1"/>
  <c r="E649" i="4"/>
  <c r="D649" i="4" s="1"/>
  <c r="E650" i="4"/>
  <c r="E651" i="4"/>
  <c r="E652" i="4"/>
  <c r="D652" i="4" s="1"/>
  <c r="E653" i="4"/>
  <c r="D653" i="4" s="1"/>
  <c r="E654" i="4"/>
  <c r="E655" i="4"/>
  <c r="E656" i="4"/>
  <c r="D656" i="4" s="1"/>
  <c r="E657" i="4"/>
  <c r="E658" i="4"/>
  <c r="E659" i="4"/>
  <c r="E660" i="4"/>
  <c r="D660" i="4" s="1"/>
  <c r="E661" i="4"/>
  <c r="D661" i="4" s="1"/>
  <c r="E662" i="4"/>
  <c r="E663" i="4"/>
  <c r="D663" i="4" s="1"/>
  <c r="E664" i="4"/>
  <c r="D664" i="4" s="1"/>
  <c r="E665" i="4"/>
  <c r="D665" i="4" s="1"/>
  <c r="E666" i="4"/>
  <c r="E667" i="4"/>
  <c r="E668" i="4"/>
  <c r="D668" i="4" s="1"/>
  <c r="E669" i="4"/>
  <c r="D669" i="4" s="1"/>
  <c r="E670" i="4"/>
  <c r="E671" i="4"/>
  <c r="E672" i="4"/>
  <c r="D672" i="4" s="1"/>
  <c r="E673" i="4"/>
  <c r="E674" i="4"/>
  <c r="E675" i="4"/>
  <c r="E676" i="4"/>
  <c r="D676" i="4" s="1"/>
  <c r="E677" i="4"/>
  <c r="D677" i="4" s="1"/>
  <c r="E678" i="4"/>
  <c r="E679" i="4"/>
  <c r="D679" i="4" s="1"/>
  <c r="E680" i="4"/>
  <c r="D680" i="4" s="1"/>
  <c r="E681" i="4"/>
  <c r="D681" i="4" s="1"/>
  <c r="E682" i="4"/>
  <c r="E683" i="4"/>
  <c r="E684" i="4"/>
  <c r="D684" i="4" s="1"/>
  <c r="E685" i="4"/>
  <c r="D685" i="4" s="1"/>
  <c r="E686" i="4"/>
  <c r="E687" i="4"/>
  <c r="E688" i="4"/>
  <c r="D688" i="4" s="1"/>
  <c r="E689" i="4"/>
  <c r="E690" i="4"/>
  <c r="E691" i="4"/>
  <c r="E692" i="4"/>
  <c r="D692" i="4" s="1"/>
  <c r="E693" i="4"/>
  <c r="D693" i="4" s="1"/>
  <c r="E694" i="4"/>
  <c r="E695" i="4"/>
  <c r="D695" i="4" s="1"/>
  <c r="E696" i="4"/>
  <c r="D696" i="4" s="1"/>
  <c r="E697" i="4"/>
  <c r="D697" i="4" s="1"/>
  <c r="E698" i="4"/>
  <c r="E699" i="4"/>
  <c r="E700" i="4"/>
  <c r="D700" i="4" s="1"/>
  <c r="E701" i="4"/>
  <c r="D701" i="4" s="1"/>
  <c r="E702" i="4"/>
  <c r="E703" i="4"/>
  <c r="E704" i="4"/>
  <c r="D704" i="4" s="1"/>
  <c r="E705" i="4"/>
  <c r="E706" i="4"/>
  <c r="E707" i="4"/>
  <c r="E708" i="4"/>
  <c r="D708" i="4" s="1"/>
  <c r="E709" i="4"/>
  <c r="D709" i="4" s="1"/>
  <c r="E710" i="4"/>
  <c r="E711" i="4"/>
  <c r="D711" i="4" s="1"/>
  <c r="E712" i="4"/>
  <c r="D712" i="4" s="1"/>
  <c r="E713" i="4"/>
  <c r="D713" i="4" s="1"/>
  <c r="E714" i="4"/>
  <c r="E715" i="4"/>
  <c r="E716" i="4"/>
  <c r="D716" i="4" s="1"/>
  <c r="E717" i="4"/>
  <c r="D717" i="4" s="1"/>
  <c r="E718" i="4"/>
  <c r="E719" i="4"/>
  <c r="E720" i="4"/>
  <c r="D720" i="4" s="1"/>
  <c r="E721" i="4"/>
  <c r="E722" i="4"/>
  <c r="E723" i="4"/>
  <c r="E724" i="4"/>
  <c r="D724" i="4" s="1"/>
  <c r="E725" i="4"/>
  <c r="D725" i="4" s="1"/>
  <c r="E726" i="4"/>
  <c r="E727" i="4"/>
  <c r="D727" i="4" s="1"/>
  <c r="E728" i="4"/>
  <c r="D728" i="4" s="1"/>
  <c r="E729" i="4"/>
  <c r="D729" i="4" s="1"/>
  <c r="E730" i="4"/>
  <c r="E731" i="4"/>
  <c r="E732" i="4"/>
  <c r="D732" i="4" s="1"/>
  <c r="E733" i="4"/>
  <c r="D733" i="4" s="1"/>
  <c r="E734" i="4"/>
  <c r="E735" i="4"/>
  <c r="E736" i="4"/>
  <c r="D736" i="4" s="1"/>
  <c r="E737" i="4"/>
  <c r="E738" i="4"/>
  <c r="E739" i="4"/>
  <c r="E740" i="4"/>
  <c r="D740" i="4" s="1"/>
  <c r="E741" i="4"/>
  <c r="D741" i="4" s="1"/>
  <c r="E742" i="4"/>
  <c r="E743" i="4"/>
  <c r="D743" i="4" s="1"/>
  <c r="E744" i="4"/>
  <c r="D744" i="4" s="1"/>
  <c r="E745" i="4"/>
  <c r="D745" i="4" s="1"/>
  <c r="E746" i="4"/>
  <c r="E747" i="4"/>
  <c r="E748" i="4"/>
  <c r="D748" i="4" s="1"/>
  <c r="E749" i="4"/>
  <c r="D749" i="4" s="1"/>
  <c r="E750" i="4"/>
  <c r="E751" i="4"/>
  <c r="E752" i="4"/>
  <c r="D752" i="4" s="1"/>
  <c r="E753" i="4"/>
  <c r="E754" i="4"/>
  <c r="E755" i="4"/>
  <c r="E756" i="4"/>
  <c r="D756" i="4" s="1"/>
  <c r="E757" i="4"/>
  <c r="D757" i="4" s="1"/>
  <c r="E758" i="4"/>
  <c r="E759" i="4"/>
  <c r="D759" i="4" s="1"/>
  <c r="E760" i="4"/>
  <c r="D760" i="4" s="1"/>
  <c r="E761" i="4"/>
  <c r="D761" i="4" s="1"/>
  <c r="E762" i="4"/>
  <c r="E763" i="4"/>
  <c r="E764" i="4"/>
  <c r="D764" i="4" s="1"/>
  <c r="E765" i="4"/>
  <c r="D765" i="4" s="1"/>
  <c r="E766" i="4"/>
  <c r="E767" i="4"/>
  <c r="E768" i="4"/>
  <c r="D768" i="4" s="1"/>
  <c r="E769" i="4"/>
  <c r="E770" i="4"/>
  <c r="E771" i="4"/>
  <c r="E772" i="4"/>
  <c r="D772" i="4" s="1"/>
  <c r="E773" i="4"/>
  <c r="D773" i="4" s="1"/>
  <c r="E774" i="4"/>
  <c r="E775" i="4"/>
  <c r="D775" i="4" s="1"/>
  <c r="E776" i="4"/>
  <c r="D776" i="4" s="1"/>
  <c r="E777" i="4"/>
  <c r="D777" i="4" s="1"/>
  <c r="E778" i="4"/>
  <c r="E779" i="4"/>
  <c r="E780" i="4"/>
  <c r="D780" i="4" s="1"/>
  <c r="E781" i="4"/>
  <c r="D781" i="4" s="1"/>
  <c r="E782" i="4"/>
  <c r="E783" i="4"/>
  <c r="E784" i="4"/>
  <c r="D784" i="4" s="1"/>
  <c r="E785" i="4"/>
  <c r="E786" i="4"/>
  <c r="E787" i="4"/>
  <c r="E788" i="4"/>
  <c r="D788" i="4" s="1"/>
  <c r="E789" i="4"/>
  <c r="D789" i="4" s="1"/>
  <c r="E790" i="4"/>
  <c r="E791" i="4"/>
  <c r="D791" i="4" s="1"/>
  <c r="E792" i="4"/>
  <c r="D792" i="4" s="1"/>
  <c r="E793" i="4"/>
  <c r="D793" i="4" s="1"/>
  <c r="E794" i="4"/>
  <c r="E795" i="4"/>
  <c r="E796" i="4"/>
  <c r="D796" i="4" s="1"/>
  <c r="E797" i="4"/>
  <c r="D797" i="4" s="1"/>
  <c r="E798" i="4"/>
  <c r="E799" i="4"/>
  <c r="E800" i="4"/>
  <c r="D800" i="4" s="1"/>
  <c r="E801" i="4"/>
  <c r="E802" i="4"/>
  <c r="E803" i="4"/>
  <c r="E804" i="4"/>
  <c r="D804" i="4" s="1"/>
  <c r="E805" i="4"/>
  <c r="D805" i="4" s="1"/>
  <c r="E806" i="4"/>
  <c r="E807" i="4"/>
  <c r="D807" i="4" s="1"/>
  <c r="E808" i="4"/>
  <c r="D808" i="4" s="1"/>
  <c r="E809" i="4"/>
  <c r="D809" i="4" s="1"/>
  <c r="E810" i="4"/>
  <c r="E811" i="4"/>
  <c r="E812" i="4"/>
  <c r="D812" i="4" s="1"/>
  <c r="E813" i="4"/>
  <c r="D813" i="4" s="1"/>
  <c r="E814" i="4"/>
  <c r="E815" i="4"/>
  <c r="E816" i="4"/>
  <c r="D816" i="4" s="1"/>
  <c r="E817" i="4"/>
  <c r="E818" i="4"/>
  <c r="E819" i="4"/>
  <c r="E820" i="4"/>
  <c r="D820" i="4" s="1"/>
  <c r="E821" i="4"/>
  <c r="D821" i="4" s="1"/>
  <c r="E822" i="4"/>
  <c r="E823" i="4"/>
  <c r="D823" i="4" s="1"/>
  <c r="E824" i="4"/>
  <c r="D824" i="4" s="1"/>
  <c r="E825" i="4"/>
  <c r="D825" i="4" s="1"/>
  <c r="E826" i="4"/>
  <c r="E827" i="4"/>
  <c r="E828" i="4"/>
  <c r="D828" i="4" s="1"/>
  <c r="E829" i="4"/>
  <c r="D829" i="4" s="1"/>
  <c r="E830" i="4"/>
  <c r="E831" i="4"/>
  <c r="E832" i="4"/>
  <c r="D832" i="4" s="1"/>
  <c r="E833" i="4"/>
  <c r="E834" i="4"/>
  <c r="E835" i="4"/>
  <c r="E836" i="4"/>
  <c r="D836" i="4" s="1"/>
  <c r="E837" i="4"/>
  <c r="D837" i="4" s="1"/>
  <c r="E838" i="4"/>
  <c r="E839" i="4"/>
  <c r="D839" i="4" s="1"/>
  <c r="E840" i="4"/>
  <c r="D840" i="4" s="1"/>
  <c r="E841" i="4"/>
  <c r="D841" i="4" s="1"/>
  <c r="E842" i="4"/>
  <c r="E843" i="4"/>
  <c r="E844" i="4"/>
  <c r="D844" i="4" s="1"/>
  <c r="E845" i="4"/>
  <c r="D845" i="4" s="1"/>
  <c r="E846" i="4"/>
  <c r="E847" i="4"/>
  <c r="E848" i="4"/>
  <c r="D848" i="4" s="1"/>
  <c r="E849" i="4"/>
  <c r="E850" i="4"/>
  <c r="E851" i="4"/>
  <c r="E852" i="4"/>
  <c r="E853" i="4"/>
  <c r="E854" i="4"/>
  <c r="E855" i="4"/>
  <c r="E856" i="4"/>
  <c r="E857" i="4"/>
  <c r="E858" i="4"/>
  <c r="E859" i="4"/>
  <c r="E860" i="4"/>
  <c r="E861" i="4"/>
  <c r="E862" i="4"/>
  <c r="E863" i="4"/>
  <c r="E864" i="4"/>
  <c r="E865" i="4"/>
  <c r="E866" i="4"/>
  <c r="E867" i="4"/>
  <c r="E868" i="4"/>
  <c r="E869" i="4"/>
  <c r="E870" i="4"/>
  <c r="E871" i="4"/>
  <c r="E872" i="4"/>
  <c r="E873" i="4"/>
  <c r="E874" i="4"/>
  <c r="E875" i="4"/>
  <c r="E876" i="4"/>
  <c r="E877" i="4"/>
  <c r="E878" i="4"/>
  <c r="E879" i="4"/>
  <c r="E880" i="4"/>
  <c r="E881" i="4"/>
  <c r="E882" i="4"/>
  <c r="E883" i="4"/>
  <c r="E884" i="4"/>
  <c r="E885" i="4"/>
  <c r="E886" i="4"/>
  <c r="E887" i="4"/>
  <c r="E888" i="4"/>
  <c r="E889" i="4"/>
  <c r="E890" i="4"/>
  <c r="E891" i="4"/>
  <c r="E892" i="4"/>
  <c r="E893" i="4"/>
  <c r="E894" i="4"/>
  <c r="E895" i="4"/>
  <c r="E896" i="4"/>
  <c r="E897" i="4"/>
  <c r="E898" i="4"/>
  <c r="E899" i="4"/>
  <c r="E900" i="4"/>
  <c r="E901" i="4"/>
  <c r="E902" i="4"/>
  <c r="E903" i="4"/>
  <c r="E904" i="4"/>
  <c r="E905" i="4"/>
  <c r="E906" i="4"/>
  <c r="E907" i="4"/>
  <c r="E908" i="4"/>
  <c r="E909" i="4"/>
  <c r="E910" i="4"/>
  <c r="E911" i="4"/>
  <c r="E912" i="4"/>
  <c r="E913" i="4"/>
  <c r="E914" i="4"/>
  <c r="E915" i="4"/>
  <c r="E916" i="4"/>
  <c r="E917" i="4"/>
  <c r="E918" i="4"/>
  <c r="E919" i="4"/>
  <c r="E920" i="4"/>
  <c r="E921" i="4"/>
  <c r="E922" i="4"/>
  <c r="E923" i="4"/>
  <c r="E924" i="4"/>
  <c r="E925" i="4"/>
  <c r="E926" i="4"/>
  <c r="E927" i="4"/>
  <c r="E928" i="4"/>
  <c r="E929" i="4"/>
  <c r="E930" i="4"/>
  <c r="E931" i="4"/>
  <c r="E932" i="4"/>
  <c r="E933" i="4"/>
  <c r="E934" i="4"/>
  <c r="E935" i="4"/>
  <c r="E936" i="4"/>
  <c r="E937" i="4"/>
  <c r="E938" i="4"/>
  <c r="E939" i="4"/>
  <c r="E940" i="4"/>
  <c r="E941" i="4"/>
  <c r="E942" i="4"/>
  <c r="E943" i="4"/>
  <c r="E944" i="4"/>
  <c r="E945" i="4"/>
  <c r="E946" i="4"/>
  <c r="E947" i="4"/>
  <c r="E948" i="4"/>
  <c r="E949" i="4"/>
  <c r="E950" i="4"/>
  <c r="E951" i="4"/>
  <c r="E952" i="4"/>
  <c r="E953" i="4"/>
  <c r="E954" i="4"/>
  <c r="E955" i="4"/>
  <c r="E956" i="4"/>
  <c r="E957" i="4"/>
  <c r="E958" i="4"/>
  <c r="E959" i="4"/>
  <c r="E960" i="4"/>
  <c r="E961" i="4"/>
  <c r="E962" i="4"/>
  <c r="E963" i="4"/>
  <c r="E964" i="4"/>
  <c r="E965" i="4"/>
  <c r="E966" i="4"/>
  <c r="E967" i="4"/>
  <c r="E968" i="4"/>
  <c r="E969" i="4"/>
  <c r="E970" i="4"/>
  <c r="E971" i="4"/>
  <c r="E972" i="4"/>
  <c r="E973" i="4"/>
  <c r="E974" i="4"/>
  <c r="E975" i="4"/>
  <c r="E976" i="4"/>
  <c r="D2" i="4"/>
  <c r="D6" i="4"/>
  <c r="D8" i="4"/>
  <c r="D10" i="4"/>
  <c r="D14" i="4"/>
  <c r="D16" i="4"/>
  <c r="D18" i="4"/>
  <c r="D22" i="4"/>
  <c r="D26" i="4"/>
  <c r="D28" i="4"/>
  <c r="D29" i="4"/>
  <c r="D30" i="4"/>
  <c r="D34" i="4"/>
  <c r="D38" i="4"/>
  <c r="D40" i="4"/>
  <c r="D42" i="4"/>
  <c r="D46" i="4"/>
  <c r="D48" i="4"/>
  <c r="D50" i="4"/>
  <c r="D54" i="4"/>
  <c r="D58" i="4"/>
  <c r="D60" i="4"/>
  <c r="D61" i="4"/>
  <c r="D62" i="4"/>
  <c r="D66" i="4"/>
  <c r="D70" i="4"/>
  <c r="D72" i="4"/>
  <c r="D74" i="4"/>
  <c r="D78" i="4"/>
  <c r="D80" i="4"/>
  <c r="D82" i="4"/>
  <c r="D86" i="4"/>
  <c r="D90" i="4"/>
  <c r="D92" i="4"/>
  <c r="D93" i="4"/>
  <c r="D94" i="4"/>
  <c r="D98" i="4"/>
  <c r="D102" i="4"/>
  <c r="D104" i="4"/>
  <c r="D106" i="4"/>
  <c r="D110" i="4"/>
  <c r="D112" i="4"/>
  <c r="D114" i="4"/>
  <c r="D118" i="4"/>
  <c r="D122" i="4"/>
  <c r="D124" i="4"/>
  <c r="D125" i="4"/>
  <c r="D126" i="4"/>
  <c r="D130" i="4"/>
  <c r="D134" i="4"/>
  <c r="D136" i="4"/>
  <c r="D138" i="4"/>
  <c r="D142" i="4"/>
  <c r="D144" i="4"/>
  <c r="D146" i="4"/>
  <c r="D150" i="4"/>
  <c r="D154" i="4"/>
  <c r="D156" i="4"/>
  <c r="D157" i="4"/>
  <c r="D158" i="4"/>
  <c r="D162" i="4"/>
  <c r="D166" i="4"/>
  <c r="D168" i="4"/>
  <c r="D170" i="4"/>
  <c r="D174" i="4"/>
  <c r="D176" i="4"/>
  <c r="D178" i="4"/>
  <c r="D182" i="4"/>
  <c r="D186" i="4"/>
  <c r="D188" i="4"/>
  <c r="D189" i="4"/>
  <c r="D190" i="4"/>
  <c r="D194" i="4"/>
  <c r="D198" i="4"/>
  <c r="D200" i="4"/>
  <c r="D202" i="4"/>
  <c r="D206" i="4"/>
  <c r="D208" i="4"/>
  <c r="D210" i="4"/>
  <c r="D214" i="4"/>
  <c r="D218" i="4"/>
  <c r="D220" i="4"/>
  <c r="D221" i="4"/>
  <c r="D222" i="4"/>
  <c r="D226" i="4"/>
  <c r="D230" i="4"/>
  <c r="D232" i="4"/>
  <c r="D234" i="4"/>
  <c r="D238" i="4"/>
  <c r="D240" i="4"/>
  <c r="D242" i="4"/>
  <c r="D246" i="4"/>
  <c r="D250" i="4"/>
  <c r="D252" i="4"/>
  <c r="D253" i="4"/>
  <c r="D254" i="4"/>
  <c r="D258" i="4"/>
  <c r="D262" i="4"/>
  <c r="D264" i="4"/>
  <c r="D266" i="4"/>
  <c r="D270" i="4"/>
  <c r="D272" i="4"/>
  <c r="D274" i="4"/>
  <c r="D278" i="4"/>
  <c r="D282" i="4"/>
  <c r="D284" i="4"/>
  <c r="D285" i="4"/>
  <c r="D286" i="4"/>
  <c r="D290" i="4"/>
  <c r="D294" i="4"/>
  <c r="D296" i="4"/>
  <c r="D298" i="4"/>
  <c r="D302" i="4"/>
  <c r="D304" i="4"/>
  <c r="D306" i="4"/>
  <c r="D310" i="4"/>
  <c r="D314" i="4"/>
  <c r="D316" i="4"/>
  <c r="D317" i="4"/>
  <c r="D318" i="4"/>
  <c r="D322" i="4"/>
  <c r="D326" i="4"/>
  <c r="D328" i="4"/>
  <c r="D330" i="4"/>
  <c r="D334" i="4"/>
  <c r="D336" i="4"/>
  <c r="D338" i="4"/>
  <c r="D342" i="4"/>
  <c r="D346" i="4"/>
  <c r="D347" i="4"/>
  <c r="D350" i="4"/>
  <c r="D351" i="4"/>
  <c r="D353" i="4"/>
  <c r="D354" i="4"/>
  <c r="D355" i="4"/>
  <c r="D358" i="4"/>
  <c r="D362" i="4"/>
  <c r="D363" i="4"/>
  <c r="D366" i="4"/>
  <c r="D367" i="4"/>
  <c r="D369" i="4"/>
  <c r="D370" i="4"/>
  <c r="D371" i="4"/>
  <c r="D374" i="4"/>
  <c r="D378" i="4"/>
  <c r="D379" i="4"/>
  <c r="D382" i="4"/>
  <c r="D383" i="4"/>
  <c r="D385" i="4"/>
  <c r="D386" i="4"/>
  <c r="D387" i="4"/>
  <c r="D390" i="4"/>
  <c r="D394" i="4"/>
  <c r="D395" i="4"/>
  <c r="D398" i="4"/>
  <c r="D399" i="4"/>
  <c r="D401" i="4"/>
  <c r="D402" i="4"/>
  <c r="D403" i="4"/>
  <c r="D406" i="4"/>
  <c r="D410" i="4"/>
  <c r="D411" i="4"/>
  <c r="D414" i="4"/>
  <c r="D415" i="4"/>
  <c r="D417" i="4"/>
  <c r="D418" i="4"/>
  <c r="D419" i="4"/>
  <c r="D422" i="4"/>
  <c r="D426" i="4"/>
  <c r="D427" i="4"/>
  <c r="D430" i="4"/>
  <c r="D431" i="4"/>
  <c r="D433" i="4"/>
  <c r="D434" i="4"/>
  <c r="D435" i="4"/>
  <c r="D438" i="4"/>
  <c r="D442" i="4"/>
  <c r="D443" i="4"/>
  <c r="D446" i="4"/>
  <c r="D447" i="4"/>
  <c r="D449" i="4"/>
  <c r="D450" i="4"/>
  <c r="D451" i="4"/>
  <c r="D454" i="4"/>
  <c r="D458" i="4"/>
  <c r="D459" i="4"/>
  <c r="D462" i="4"/>
  <c r="D463" i="4"/>
  <c r="D465" i="4"/>
  <c r="D466" i="4"/>
  <c r="D467" i="4"/>
  <c r="D470" i="4"/>
  <c r="D474" i="4"/>
  <c r="D475" i="4"/>
  <c r="D478" i="4"/>
  <c r="D479" i="4"/>
  <c r="D481" i="4"/>
  <c r="D482" i="4"/>
  <c r="D483" i="4"/>
  <c r="D486" i="4"/>
  <c r="D490" i="4"/>
  <c r="D491" i="4"/>
  <c r="D494" i="4"/>
  <c r="D495" i="4"/>
  <c r="D497" i="4"/>
  <c r="D498" i="4"/>
  <c r="D499" i="4"/>
  <c r="D502" i="4"/>
  <c r="D506" i="4"/>
  <c r="D507" i="4"/>
  <c r="D510" i="4"/>
  <c r="D511" i="4"/>
  <c r="D513" i="4"/>
  <c r="D514" i="4"/>
  <c r="D515" i="4"/>
  <c r="D518" i="4"/>
  <c r="D522" i="4"/>
  <c r="D523" i="4"/>
  <c r="D526" i="4"/>
  <c r="D527" i="4"/>
  <c r="D529" i="4"/>
  <c r="D530" i="4"/>
  <c r="D531" i="4"/>
  <c r="D534" i="4"/>
  <c r="D538" i="4"/>
  <c r="D539" i="4"/>
  <c r="D542" i="4"/>
  <c r="D543" i="4"/>
  <c r="D545" i="4"/>
  <c r="D546" i="4"/>
  <c r="D547" i="4"/>
  <c r="D550" i="4"/>
  <c r="D554" i="4"/>
  <c r="D555" i="4"/>
  <c r="D558" i="4"/>
  <c r="D559" i="4"/>
  <c r="D561" i="4"/>
  <c r="D562" i="4"/>
  <c r="D563" i="4"/>
  <c r="D566" i="4"/>
  <c r="D570" i="4"/>
  <c r="D571" i="4"/>
  <c r="D574" i="4"/>
  <c r="D575" i="4"/>
  <c r="D577" i="4"/>
  <c r="D578" i="4"/>
  <c r="D579" i="4"/>
  <c r="D582" i="4"/>
  <c r="D586" i="4"/>
  <c r="D587" i="4"/>
  <c r="D590" i="4"/>
  <c r="D591" i="4"/>
  <c r="D593" i="4"/>
  <c r="D594" i="4"/>
  <c r="D595" i="4"/>
  <c r="D598" i="4"/>
  <c r="D602" i="4"/>
  <c r="D603" i="4"/>
  <c r="D606" i="4"/>
  <c r="D607" i="4"/>
  <c r="D609" i="4"/>
  <c r="D610" i="4"/>
  <c r="D611" i="4"/>
  <c r="D614" i="4"/>
  <c r="D618" i="4"/>
  <c r="D619" i="4"/>
  <c r="D622" i="4"/>
  <c r="D623" i="4"/>
  <c r="D625" i="4"/>
  <c r="D626" i="4"/>
  <c r="D627" i="4"/>
  <c r="D630" i="4"/>
  <c r="D634" i="4"/>
  <c r="D635" i="4"/>
  <c r="D638" i="4"/>
  <c r="D639" i="4"/>
  <c r="D641" i="4"/>
  <c r="D642" i="4"/>
  <c r="D643" i="4"/>
  <c r="D646" i="4"/>
  <c r="D650" i="4"/>
  <c r="D651" i="4"/>
  <c r="D654" i="4"/>
  <c r="D655" i="4"/>
  <c r="D657" i="4"/>
  <c r="D658" i="4"/>
  <c r="D659" i="4"/>
  <c r="D662" i="4"/>
  <c r="D666" i="4"/>
  <c r="D667" i="4"/>
  <c r="D670" i="4"/>
  <c r="D671" i="4"/>
  <c r="D673" i="4"/>
  <c r="D674" i="4"/>
  <c r="D675" i="4"/>
  <c r="D678" i="4"/>
  <c r="D682" i="4"/>
  <c r="D683" i="4"/>
  <c r="D686" i="4"/>
  <c r="D687" i="4"/>
  <c r="D689" i="4"/>
  <c r="D690" i="4"/>
  <c r="D691" i="4"/>
  <c r="D694" i="4"/>
  <c r="D698" i="4"/>
  <c r="D699" i="4"/>
  <c r="D702" i="4"/>
  <c r="D703" i="4"/>
  <c r="D705" i="4"/>
  <c r="D706" i="4"/>
  <c r="D707" i="4"/>
  <c r="D710" i="4"/>
  <c r="D714" i="4"/>
  <c r="D715" i="4"/>
  <c r="D718" i="4"/>
  <c r="D719" i="4"/>
  <c r="D721" i="4"/>
  <c r="D722" i="4"/>
  <c r="D723" i="4"/>
  <c r="D726" i="4"/>
  <c r="D730" i="4"/>
  <c r="D731" i="4"/>
  <c r="D734" i="4"/>
  <c r="D735" i="4"/>
  <c r="D737" i="4"/>
  <c r="D738" i="4"/>
  <c r="D739" i="4"/>
  <c r="D742" i="4"/>
  <c r="D746" i="4"/>
  <c r="D747" i="4"/>
  <c r="D750" i="4"/>
  <c r="D751" i="4"/>
  <c r="D753" i="4"/>
  <c r="D754" i="4"/>
  <c r="D755" i="4"/>
  <c r="D758" i="4"/>
  <c r="D762" i="4"/>
  <c r="D763" i="4"/>
  <c r="D766" i="4"/>
  <c r="D767" i="4"/>
  <c r="D769" i="4"/>
  <c r="D770" i="4"/>
  <c r="D771" i="4"/>
  <c r="D774" i="4"/>
  <c r="D778" i="4"/>
  <c r="D779" i="4"/>
  <c r="D782" i="4"/>
  <c r="D783" i="4"/>
  <c r="D785" i="4"/>
  <c r="D786" i="4"/>
  <c r="D787" i="4"/>
  <c r="D790" i="4"/>
  <c r="D794" i="4"/>
  <c r="D795" i="4"/>
  <c r="D798" i="4"/>
  <c r="D799" i="4"/>
  <c r="D801" i="4"/>
  <c r="D802" i="4"/>
  <c r="D803" i="4"/>
  <c r="D806" i="4"/>
  <c r="D810" i="4"/>
  <c r="D811" i="4"/>
  <c r="D814" i="4"/>
  <c r="D815" i="4"/>
  <c r="D817" i="4"/>
  <c r="D818" i="4"/>
  <c r="D819" i="4"/>
  <c r="D822" i="4"/>
  <c r="D826" i="4"/>
  <c r="D827" i="4"/>
  <c r="D830" i="4"/>
  <c r="D831" i="4"/>
  <c r="D833" i="4"/>
  <c r="D834" i="4"/>
  <c r="D835" i="4"/>
  <c r="D838" i="4"/>
  <c r="D842" i="4"/>
  <c r="D843" i="4"/>
  <c r="D846" i="4"/>
  <c r="D847" i="4"/>
  <c r="D849" i="4"/>
  <c r="D850" i="4"/>
  <c r="D851" i="4"/>
  <c r="D852" i="4"/>
  <c r="D853" i="4"/>
  <c r="D854" i="4"/>
  <c r="D855" i="4"/>
  <c r="D856" i="4"/>
  <c r="D857" i="4"/>
  <c r="D858" i="4"/>
  <c r="D859" i="4"/>
  <c r="D860" i="4"/>
  <c r="D861" i="4"/>
  <c r="D862" i="4"/>
  <c r="D863" i="4"/>
  <c r="D864" i="4"/>
  <c r="D865" i="4"/>
  <c r="D866" i="4"/>
  <c r="D867" i="4"/>
  <c r="D868" i="4"/>
  <c r="D869" i="4"/>
  <c r="D870" i="4"/>
  <c r="D871" i="4"/>
  <c r="D872" i="4"/>
  <c r="D873" i="4"/>
  <c r="D874" i="4"/>
  <c r="D875" i="4"/>
  <c r="D876" i="4"/>
  <c r="D877" i="4"/>
  <c r="D878" i="4"/>
  <c r="D879" i="4"/>
  <c r="D880" i="4"/>
  <c r="D881" i="4"/>
  <c r="D882" i="4"/>
  <c r="D883" i="4"/>
  <c r="D884" i="4"/>
  <c r="D885" i="4"/>
  <c r="D886" i="4"/>
  <c r="D887" i="4"/>
  <c r="D888" i="4"/>
  <c r="D889" i="4"/>
  <c r="D890" i="4"/>
  <c r="D891" i="4"/>
  <c r="D892" i="4"/>
  <c r="D893" i="4"/>
  <c r="D894" i="4"/>
  <c r="D895" i="4"/>
  <c r="D896" i="4"/>
  <c r="D897" i="4"/>
  <c r="D898" i="4"/>
  <c r="D899" i="4"/>
  <c r="D900" i="4"/>
  <c r="D901" i="4"/>
  <c r="D902" i="4"/>
  <c r="D903" i="4"/>
  <c r="D904" i="4"/>
  <c r="D905" i="4"/>
  <c r="D906" i="4"/>
  <c r="D907" i="4"/>
  <c r="D908" i="4"/>
  <c r="D909" i="4"/>
  <c r="D910" i="4"/>
  <c r="D911" i="4"/>
  <c r="D912" i="4"/>
  <c r="D913" i="4"/>
  <c r="D914" i="4"/>
  <c r="D915" i="4"/>
  <c r="D916" i="4"/>
  <c r="D917" i="4"/>
  <c r="D918" i="4"/>
  <c r="D919" i="4"/>
  <c r="D920" i="4"/>
  <c r="D921" i="4"/>
  <c r="D922" i="4"/>
  <c r="D923" i="4"/>
  <c r="D924" i="4"/>
  <c r="D925" i="4"/>
  <c r="D926" i="4"/>
  <c r="D927" i="4"/>
  <c r="D928" i="4"/>
  <c r="D929" i="4"/>
  <c r="D930" i="4"/>
  <c r="D931" i="4"/>
  <c r="D932" i="4"/>
  <c r="D933" i="4"/>
  <c r="D934" i="4"/>
  <c r="D935" i="4"/>
  <c r="D936" i="4"/>
  <c r="D937" i="4"/>
  <c r="D938" i="4"/>
  <c r="D939" i="4"/>
  <c r="D940" i="4"/>
  <c r="D941" i="4"/>
  <c r="D942" i="4"/>
  <c r="D943" i="4"/>
  <c r="D944" i="4"/>
  <c r="D945" i="4"/>
  <c r="D946" i="4"/>
  <c r="D947" i="4"/>
  <c r="D948" i="4"/>
  <c r="D949" i="4"/>
  <c r="D950" i="4"/>
  <c r="D951" i="4"/>
  <c r="D952" i="4"/>
  <c r="D953" i="4"/>
  <c r="D954" i="4"/>
  <c r="D955" i="4"/>
  <c r="D956" i="4"/>
  <c r="D957" i="4"/>
  <c r="D958" i="4"/>
  <c r="D959" i="4"/>
  <c r="D960" i="4"/>
  <c r="D961" i="4"/>
  <c r="D962" i="4"/>
  <c r="D963" i="4"/>
  <c r="D964" i="4"/>
  <c r="D965" i="4"/>
  <c r="D966" i="4"/>
  <c r="D967" i="4"/>
  <c r="D968" i="4"/>
  <c r="D969" i="4"/>
  <c r="D970" i="4"/>
  <c r="D971" i="4"/>
  <c r="D972" i="4"/>
  <c r="D973" i="4"/>
  <c r="D974" i="4"/>
  <c r="D975" i="4"/>
  <c r="D976" i="4"/>
  <c r="E1" i="4"/>
  <c r="D1" i="4"/>
  <c r="C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702" i="4"/>
  <c r="C703" i="4"/>
  <c r="C704" i="4"/>
  <c r="C705" i="4"/>
  <c r="C706" i="4"/>
  <c r="C707" i="4"/>
  <c r="C708" i="4"/>
  <c r="C709" i="4"/>
  <c r="C710" i="4"/>
  <c r="C711" i="4"/>
  <c r="C712" i="4"/>
  <c r="C713" i="4"/>
  <c r="C714" i="4"/>
  <c r="C715" i="4"/>
  <c r="C716" i="4"/>
  <c r="C717" i="4"/>
  <c r="C718" i="4"/>
  <c r="C719" i="4"/>
  <c r="C720" i="4"/>
  <c r="C721" i="4"/>
  <c r="C722" i="4"/>
  <c r="C723" i="4"/>
  <c r="C724" i="4"/>
  <c r="C725" i="4"/>
  <c r="C726" i="4"/>
  <c r="C727" i="4"/>
  <c r="C728" i="4"/>
  <c r="C729" i="4"/>
  <c r="C730" i="4"/>
  <c r="C731" i="4"/>
  <c r="C732" i="4"/>
  <c r="C733" i="4"/>
  <c r="C734" i="4"/>
  <c r="C735" i="4"/>
  <c r="C736" i="4"/>
  <c r="C737" i="4"/>
  <c r="C738" i="4"/>
  <c r="C739" i="4"/>
  <c r="C740" i="4"/>
  <c r="C741" i="4"/>
  <c r="C742" i="4"/>
  <c r="C743" i="4"/>
  <c r="C744" i="4"/>
  <c r="C745" i="4"/>
  <c r="C746" i="4"/>
  <c r="C747" i="4"/>
  <c r="C748" i="4"/>
  <c r="C749" i="4"/>
  <c r="C750" i="4"/>
  <c r="C751" i="4"/>
  <c r="C752" i="4"/>
  <c r="C753" i="4"/>
  <c r="C754" i="4"/>
  <c r="C755" i="4"/>
  <c r="C756" i="4"/>
  <c r="C757" i="4"/>
  <c r="C758" i="4"/>
  <c r="C759" i="4"/>
  <c r="C760" i="4"/>
  <c r="C761" i="4"/>
  <c r="C762" i="4"/>
  <c r="C763" i="4"/>
  <c r="C764" i="4"/>
  <c r="C765" i="4"/>
  <c r="C766" i="4"/>
  <c r="C767" i="4"/>
  <c r="C768" i="4"/>
  <c r="C769" i="4"/>
  <c r="C770" i="4"/>
  <c r="C771" i="4"/>
  <c r="C772" i="4"/>
  <c r="C773" i="4"/>
  <c r="C774" i="4"/>
  <c r="C775" i="4"/>
  <c r="C776" i="4"/>
  <c r="C777" i="4"/>
  <c r="C778" i="4"/>
  <c r="C779" i="4"/>
  <c r="C780" i="4"/>
  <c r="C781" i="4"/>
  <c r="C782" i="4"/>
  <c r="C783" i="4"/>
  <c r="C784" i="4"/>
  <c r="C785" i="4"/>
  <c r="C786" i="4"/>
  <c r="C787" i="4"/>
  <c r="C788" i="4"/>
  <c r="C789" i="4"/>
  <c r="C790" i="4"/>
  <c r="C791" i="4"/>
  <c r="C792" i="4"/>
  <c r="C793" i="4"/>
  <c r="C794" i="4"/>
  <c r="C795" i="4"/>
  <c r="C796" i="4"/>
  <c r="C797" i="4"/>
  <c r="C798" i="4"/>
  <c r="C799" i="4"/>
  <c r="C800" i="4"/>
  <c r="C801" i="4"/>
  <c r="C802" i="4"/>
  <c r="C803" i="4"/>
  <c r="C804" i="4"/>
  <c r="C805" i="4"/>
  <c r="C806" i="4"/>
  <c r="C807" i="4"/>
  <c r="C808" i="4"/>
  <c r="C809" i="4"/>
  <c r="C810" i="4"/>
  <c r="C811" i="4"/>
  <c r="C812" i="4"/>
  <c r="C813" i="4"/>
  <c r="C814" i="4"/>
  <c r="C815" i="4"/>
  <c r="C816" i="4"/>
  <c r="C817" i="4"/>
  <c r="C818" i="4"/>
  <c r="C819" i="4"/>
  <c r="C820" i="4"/>
  <c r="C821" i="4"/>
  <c r="C822" i="4"/>
  <c r="C823" i="4"/>
  <c r="C824" i="4"/>
  <c r="C825" i="4"/>
  <c r="C826" i="4"/>
  <c r="C827" i="4"/>
  <c r="C828" i="4"/>
  <c r="C829" i="4"/>
  <c r="C830" i="4"/>
  <c r="C831" i="4"/>
  <c r="C832" i="4"/>
  <c r="C833" i="4"/>
  <c r="C834" i="4"/>
  <c r="C835" i="4"/>
  <c r="C836" i="4"/>
  <c r="C837" i="4"/>
  <c r="C838" i="4"/>
  <c r="C839" i="4"/>
  <c r="C840" i="4"/>
  <c r="C841" i="4"/>
  <c r="C842" i="4"/>
  <c r="C843" i="4"/>
  <c r="C844" i="4"/>
  <c r="C845" i="4"/>
  <c r="C846" i="4"/>
  <c r="C847" i="4"/>
  <c r="C848" i="4"/>
  <c r="C849" i="4"/>
  <c r="C850" i="4"/>
  <c r="C851" i="4"/>
  <c r="C852" i="4"/>
  <c r="C853" i="4"/>
  <c r="C854" i="4"/>
  <c r="C855" i="4"/>
  <c r="C856" i="4"/>
  <c r="C857" i="4"/>
  <c r="C858" i="4"/>
  <c r="C859" i="4"/>
  <c r="C860" i="4"/>
  <c r="C861" i="4"/>
  <c r="C862" i="4"/>
  <c r="C863" i="4"/>
  <c r="C864" i="4"/>
  <c r="C865" i="4"/>
  <c r="C866" i="4"/>
  <c r="C867" i="4"/>
  <c r="C868" i="4"/>
  <c r="C869" i="4"/>
  <c r="C870" i="4"/>
  <c r="C871" i="4"/>
  <c r="C872" i="4"/>
  <c r="C873" i="4"/>
  <c r="C874" i="4"/>
  <c r="C875" i="4"/>
  <c r="C876" i="4"/>
  <c r="C877" i="4"/>
  <c r="C878" i="4"/>
  <c r="C879" i="4"/>
  <c r="C880" i="4"/>
  <c r="C881" i="4"/>
  <c r="C882" i="4"/>
  <c r="C883" i="4"/>
  <c r="C884" i="4"/>
  <c r="C885" i="4"/>
  <c r="C886" i="4"/>
  <c r="C887" i="4"/>
  <c r="C888" i="4"/>
  <c r="C889" i="4"/>
  <c r="C890" i="4"/>
  <c r="C891" i="4"/>
  <c r="C892" i="4"/>
  <c r="C893" i="4"/>
  <c r="C894" i="4"/>
  <c r="C895" i="4"/>
  <c r="C896" i="4"/>
  <c r="C897" i="4"/>
  <c r="C898" i="4"/>
  <c r="C899" i="4"/>
  <c r="C900" i="4"/>
  <c r="C901" i="4"/>
  <c r="C902" i="4"/>
  <c r="C903" i="4"/>
  <c r="C904" i="4"/>
  <c r="C905" i="4"/>
  <c r="C906" i="4"/>
  <c r="C907" i="4"/>
  <c r="C908" i="4"/>
  <c r="C909" i="4"/>
  <c r="C910" i="4"/>
  <c r="C911" i="4"/>
  <c r="C912" i="4"/>
  <c r="C913" i="4"/>
  <c r="C914" i="4"/>
  <c r="C915" i="4"/>
  <c r="C916" i="4"/>
  <c r="C917" i="4"/>
  <c r="C918" i="4"/>
  <c r="C919" i="4"/>
  <c r="C920" i="4"/>
  <c r="C921" i="4"/>
  <c r="C922" i="4"/>
  <c r="C923" i="4"/>
  <c r="C924" i="4"/>
  <c r="C925" i="4"/>
  <c r="C926" i="4"/>
  <c r="C927" i="4"/>
  <c r="C928" i="4"/>
  <c r="C929" i="4"/>
  <c r="C930" i="4"/>
  <c r="C931" i="4"/>
  <c r="C932" i="4"/>
  <c r="C933" i="4"/>
  <c r="C934" i="4"/>
  <c r="C935" i="4"/>
  <c r="C936" i="4"/>
  <c r="C937" i="4"/>
  <c r="C938" i="4"/>
  <c r="C939" i="4"/>
  <c r="C940" i="4"/>
  <c r="C941" i="4"/>
  <c r="C942" i="4"/>
  <c r="C943" i="4"/>
  <c r="C944" i="4"/>
  <c r="C945" i="4"/>
  <c r="C946" i="4"/>
  <c r="C947" i="4"/>
  <c r="C948" i="4"/>
  <c r="C949" i="4"/>
  <c r="C950" i="4"/>
  <c r="C951" i="4"/>
  <c r="C952" i="4"/>
  <c r="C953" i="4"/>
  <c r="C954" i="4"/>
  <c r="C955" i="4"/>
  <c r="C956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1" i="4"/>
  <c r="B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B501" i="4"/>
  <c r="B502" i="4"/>
  <c r="B503" i="4"/>
  <c r="B504" i="4"/>
  <c r="B505" i="4"/>
  <c r="B506" i="4"/>
  <c r="B507" i="4"/>
  <c r="B508" i="4"/>
  <c r="B509" i="4"/>
  <c r="B510" i="4"/>
  <c r="B511" i="4"/>
  <c r="B512" i="4"/>
  <c r="B513" i="4"/>
  <c r="B514" i="4"/>
  <c r="B515" i="4"/>
  <c r="B516" i="4"/>
  <c r="B517" i="4"/>
  <c r="B518" i="4"/>
  <c r="B519" i="4"/>
  <c r="B520" i="4"/>
  <c r="B521" i="4"/>
  <c r="B522" i="4"/>
  <c r="B523" i="4"/>
  <c r="B524" i="4"/>
  <c r="B525" i="4"/>
  <c r="B526" i="4"/>
  <c r="B527" i="4"/>
  <c r="B528" i="4"/>
  <c r="B529" i="4"/>
  <c r="B530" i="4"/>
  <c r="B531" i="4"/>
  <c r="B532" i="4"/>
  <c r="B533" i="4"/>
  <c r="B534" i="4"/>
  <c r="B535" i="4"/>
  <c r="B536" i="4"/>
  <c r="B537" i="4"/>
  <c r="B538" i="4"/>
  <c r="B539" i="4"/>
  <c r="B540" i="4"/>
  <c r="B541" i="4"/>
  <c r="B542" i="4"/>
  <c r="B543" i="4"/>
  <c r="B544" i="4"/>
  <c r="B545" i="4"/>
  <c r="B546" i="4"/>
  <c r="B547" i="4"/>
  <c r="B548" i="4"/>
  <c r="B549" i="4"/>
  <c r="B550" i="4"/>
  <c r="B551" i="4"/>
  <c r="B552" i="4"/>
  <c r="B553" i="4"/>
  <c r="B554" i="4"/>
  <c r="B555" i="4"/>
  <c r="B556" i="4"/>
  <c r="B557" i="4"/>
  <c r="B558" i="4"/>
  <c r="B559" i="4"/>
  <c r="B560" i="4"/>
  <c r="B561" i="4"/>
  <c r="B562" i="4"/>
  <c r="B563" i="4"/>
  <c r="B564" i="4"/>
  <c r="B565" i="4"/>
  <c r="B566" i="4"/>
  <c r="B567" i="4"/>
  <c r="B568" i="4"/>
  <c r="B569" i="4"/>
  <c r="B570" i="4"/>
  <c r="B571" i="4"/>
  <c r="B572" i="4"/>
  <c r="B573" i="4"/>
  <c r="B574" i="4"/>
  <c r="B575" i="4"/>
  <c r="B576" i="4"/>
  <c r="B577" i="4"/>
  <c r="B578" i="4"/>
  <c r="B579" i="4"/>
  <c r="B580" i="4"/>
  <c r="B581" i="4"/>
  <c r="B582" i="4"/>
  <c r="B583" i="4"/>
  <c r="B584" i="4"/>
  <c r="B585" i="4"/>
  <c r="B586" i="4"/>
  <c r="B587" i="4"/>
  <c r="B588" i="4"/>
  <c r="B589" i="4"/>
  <c r="B590" i="4"/>
  <c r="B591" i="4"/>
  <c r="B592" i="4"/>
  <c r="B593" i="4"/>
  <c r="B594" i="4"/>
  <c r="B595" i="4"/>
  <c r="B596" i="4"/>
  <c r="B597" i="4"/>
  <c r="B598" i="4"/>
  <c r="B599" i="4"/>
  <c r="B600" i="4"/>
  <c r="B601" i="4"/>
  <c r="B602" i="4"/>
  <c r="B603" i="4"/>
  <c r="B604" i="4"/>
  <c r="B605" i="4"/>
  <c r="B606" i="4"/>
  <c r="B607" i="4"/>
  <c r="B608" i="4"/>
  <c r="B609" i="4"/>
  <c r="B610" i="4"/>
  <c r="B611" i="4"/>
  <c r="B612" i="4"/>
  <c r="B613" i="4"/>
  <c r="B614" i="4"/>
  <c r="B615" i="4"/>
  <c r="B616" i="4"/>
  <c r="B617" i="4"/>
  <c r="B618" i="4"/>
  <c r="B619" i="4"/>
  <c r="B620" i="4"/>
  <c r="B621" i="4"/>
  <c r="B622" i="4"/>
  <c r="B623" i="4"/>
  <c r="B624" i="4"/>
  <c r="B625" i="4"/>
  <c r="B626" i="4"/>
  <c r="B627" i="4"/>
  <c r="B628" i="4"/>
  <c r="B629" i="4"/>
  <c r="B630" i="4"/>
  <c r="B631" i="4"/>
  <c r="B632" i="4"/>
  <c r="B633" i="4"/>
  <c r="B634" i="4"/>
  <c r="B635" i="4"/>
  <c r="B636" i="4"/>
  <c r="B637" i="4"/>
  <c r="B638" i="4"/>
  <c r="B639" i="4"/>
  <c r="B640" i="4"/>
  <c r="B641" i="4"/>
  <c r="B642" i="4"/>
  <c r="B643" i="4"/>
  <c r="B644" i="4"/>
  <c r="B645" i="4"/>
  <c r="B646" i="4"/>
  <c r="B647" i="4"/>
  <c r="B648" i="4"/>
  <c r="B649" i="4"/>
  <c r="B650" i="4"/>
  <c r="B651" i="4"/>
  <c r="B652" i="4"/>
  <c r="B653" i="4"/>
  <c r="B654" i="4"/>
  <c r="B655" i="4"/>
  <c r="B656" i="4"/>
  <c r="B657" i="4"/>
  <c r="B658" i="4"/>
  <c r="B659" i="4"/>
  <c r="B660" i="4"/>
  <c r="B661" i="4"/>
  <c r="B662" i="4"/>
  <c r="B663" i="4"/>
  <c r="B664" i="4"/>
  <c r="B665" i="4"/>
  <c r="B666" i="4"/>
  <c r="B667" i="4"/>
  <c r="B668" i="4"/>
  <c r="B669" i="4"/>
  <c r="B670" i="4"/>
  <c r="B671" i="4"/>
  <c r="B672" i="4"/>
  <c r="B673" i="4"/>
  <c r="B674" i="4"/>
  <c r="B675" i="4"/>
  <c r="B676" i="4"/>
  <c r="B677" i="4"/>
  <c r="B678" i="4"/>
  <c r="B679" i="4"/>
  <c r="B680" i="4"/>
  <c r="B681" i="4"/>
  <c r="B682" i="4"/>
  <c r="B683" i="4"/>
  <c r="B684" i="4"/>
  <c r="B685" i="4"/>
  <c r="B686" i="4"/>
  <c r="B687" i="4"/>
  <c r="B688" i="4"/>
  <c r="B689" i="4"/>
  <c r="B690" i="4"/>
  <c r="B691" i="4"/>
  <c r="B692" i="4"/>
  <c r="B693" i="4"/>
  <c r="B694" i="4"/>
  <c r="B695" i="4"/>
  <c r="B696" i="4"/>
  <c r="B697" i="4"/>
  <c r="B698" i="4"/>
  <c r="B699" i="4"/>
  <c r="B700" i="4"/>
  <c r="B701" i="4"/>
  <c r="B702" i="4"/>
  <c r="B703" i="4"/>
  <c r="B704" i="4"/>
  <c r="B705" i="4"/>
  <c r="B706" i="4"/>
  <c r="B707" i="4"/>
  <c r="B708" i="4"/>
  <c r="B709" i="4"/>
  <c r="B710" i="4"/>
  <c r="B711" i="4"/>
  <c r="B712" i="4"/>
  <c r="B713" i="4"/>
  <c r="B714" i="4"/>
  <c r="B715" i="4"/>
  <c r="B716" i="4"/>
  <c r="B717" i="4"/>
  <c r="B718" i="4"/>
  <c r="B719" i="4"/>
  <c r="B720" i="4"/>
  <c r="B721" i="4"/>
  <c r="B722" i="4"/>
  <c r="B723" i="4"/>
  <c r="B724" i="4"/>
  <c r="B725" i="4"/>
  <c r="B726" i="4"/>
  <c r="B727" i="4"/>
  <c r="B728" i="4"/>
  <c r="B729" i="4"/>
  <c r="B730" i="4"/>
  <c r="B731" i="4"/>
  <c r="B732" i="4"/>
  <c r="B733" i="4"/>
  <c r="B734" i="4"/>
  <c r="B735" i="4"/>
  <c r="B736" i="4"/>
  <c r="B737" i="4"/>
  <c r="B738" i="4"/>
  <c r="B739" i="4"/>
  <c r="B740" i="4"/>
  <c r="B741" i="4"/>
  <c r="B742" i="4"/>
  <c r="B743" i="4"/>
  <c r="B744" i="4"/>
  <c r="B745" i="4"/>
  <c r="B746" i="4"/>
  <c r="B747" i="4"/>
  <c r="B748" i="4"/>
  <c r="B749" i="4"/>
  <c r="B750" i="4"/>
  <c r="B751" i="4"/>
  <c r="B752" i="4"/>
  <c r="B753" i="4"/>
  <c r="B754" i="4"/>
  <c r="B755" i="4"/>
  <c r="B756" i="4"/>
  <c r="B757" i="4"/>
  <c r="B758" i="4"/>
  <c r="B759" i="4"/>
  <c r="B760" i="4"/>
  <c r="B761" i="4"/>
  <c r="B762" i="4"/>
  <c r="B763" i="4"/>
  <c r="B764" i="4"/>
  <c r="B765" i="4"/>
  <c r="B766" i="4"/>
  <c r="B767" i="4"/>
  <c r="B768" i="4"/>
  <c r="B769" i="4"/>
  <c r="B770" i="4"/>
  <c r="B771" i="4"/>
  <c r="B772" i="4"/>
  <c r="B773" i="4"/>
  <c r="B774" i="4"/>
  <c r="B775" i="4"/>
  <c r="B776" i="4"/>
  <c r="B777" i="4"/>
  <c r="B778" i="4"/>
  <c r="B779" i="4"/>
  <c r="B780" i="4"/>
  <c r="B781" i="4"/>
  <c r="B782" i="4"/>
  <c r="B783" i="4"/>
  <c r="B784" i="4"/>
  <c r="B785" i="4"/>
  <c r="B786" i="4"/>
  <c r="B787" i="4"/>
  <c r="B788" i="4"/>
  <c r="B789" i="4"/>
  <c r="B790" i="4"/>
  <c r="B791" i="4"/>
  <c r="B792" i="4"/>
  <c r="B793" i="4"/>
  <c r="B794" i="4"/>
  <c r="B795" i="4"/>
  <c r="B796" i="4"/>
  <c r="B797" i="4"/>
  <c r="B798" i="4"/>
  <c r="B799" i="4"/>
  <c r="B800" i="4"/>
  <c r="B801" i="4"/>
  <c r="B802" i="4"/>
  <c r="B803" i="4"/>
  <c r="B804" i="4"/>
  <c r="B805" i="4"/>
  <c r="B806" i="4"/>
  <c r="B807" i="4"/>
  <c r="B808" i="4"/>
  <c r="B809" i="4"/>
  <c r="B810" i="4"/>
  <c r="B811" i="4"/>
  <c r="B812" i="4"/>
  <c r="B813" i="4"/>
  <c r="B814" i="4"/>
  <c r="B815" i="4"/>
  <c r="B816" i="4"/>
  <c r="B817" i="4"/>
  <c r="B818" i="4"/>
  <c r="B819" i="4"/>
  <c r="B820" i="4"/>
  <c r="B821" i="4"/>
  <c r="B822" i="4"/>
  <c r="B823" i="4"/>
  <c r="B824" i="4"/>
  <c r="B825" i="4"/>
  <c r="B826" i="4"/>
  <c r="B827" i="4"/>
  <c r="B828" i="4"/>
  <c r="B829" i="4"/>
  <c r="B830" i="4"/>
  <c r="B831" i="4"/>
  <c r="B832" i="4"/>
  <c r="B833" i="4"/>
  <c r="B834" i="4"/>
  <c r="B835" i="4"/>
  <c r="B836" i="4"/>
  <c r="B837" i="4"/>
  <c r="B838" i="4"/>
  <c r="B839" i="4"/>
  <c r="B840" i="4"/>
  <c r="B841" i="4"/>
  <c r="B842" i="4"/>
  <c r="B843" i="4"/>
  <c r="B844" i="4"/>
  <c r="B845" i="4"/>
  <c r="B846" i="4"/>
  <c r="B847" i="4"/>
  <c r="B848" i="4"/>
  <c r="B849" i="4"/>
  <c r="B850" i="4"/>
  <c r="B851" i="4"/>
  <c r="B852" i="4"/>
  <c r="B853" i="4"/>
  <c r="B854" i="4"/>
  <c r="B855" i="4"/>
  <c r="B856" i="4"/>
  <c r="B857" i="4"/>
  <c r="B858" i="4"/>
  <c r="B859" i="4"/>
  <c r="B860" i="4"/>
  <c r="B861" i="4"/>
  <c r="B862" i="4"/>
  <c r="B863" i="4"/>
  <c r="B864" i="4"/>
  <c r="B865" i="4"/>
  <c r="B866" i="4"/>
  <c r="B867" i="4"/>
  <c r="B868" i="4"/>
  <c r="B869" i="4"/>
  <c r="B870" i="4"/>
  <c r="B871" i="4"/>
  <c r="B872" i="4"/>
  <c r="B873" i="4"/>
  <c r="B874" i="4"/>
  <c r="B875" i="4"/>
  <c r="B876" i="4"/>
  <c r="B877" i="4"/>
  <c r="B878" i="4"/>
  <c r="B879" i="4"/>
  <c r="B880" i="4"/>
  <c r="B881" i="4"/>
  <c r="B882" i="4"/>
  <c r="B883" i="4"/>
  <c r="B884" i="4"/>
  <c r="B885" i="4"/>
  <c r="B886" i="4"/>
  <c r="B887" i="4"/>
  <c r="B888" i="4"/>
  <c r="B889" i="4"/>
  <c r="B890" i="4"/>
  <c r="B891" i="4"/>
  <c r="B892" i="4"/>
  <c r="B893" i="4"/>
  <c r="B894" i="4"/>
  <c r="B895" i="4"/>
  <c r="B896" i="4"/>
  <c r="B897" i="4"/>
  <c r="B898" i="4"/>
  <c r="B899" i="4"/>
  <c r="B900" i="4"/>
  <c r="B901" i="4"/>
  <c r="B902" i="4"/>
  <c r="B903" i="4"/>
  <c r="B904" i="4"/>
  <c r="B905" i="4"/>
  <c r="B906" i="4"/>
  <c r="B907" i="4"/>
  <c r="B908" i="4"/>
  <c r="B909" i="4"/>
  <c r="B910" i="4"/>
  <c r="B911" i="4"/>
  <c r="B912" i="4"/>
  <c r="B913" i="4"/>
  <c r="B914" i="4"/>
  <c r="B915" i="4"/>
  <c r="B916" i="4"/>
  <c r="B917" i="4"/>
  <c r="B918" i="4"/>
  <c r="B919" i="4"/>
  <c r="B920" i="4"/>
  <c r="B921" i="4"/>
  <c r="B922" i="4"/>
  <c r="B923" i="4"/>
  <c r="B924" i="4"/>
  <c r="B925" i="4"/>
  <c r="B926" i="4"/>
  <c r="B927" i="4"/>
  <c r="B928" i="4"/>
  <c r="B929" i="4"/>
  <c r="B930" i="4"/>
  <c r="B931" i="4"/>
  <c r="B932" i="4"/>
  <c r="B933" i="4"/>
  <c r="B934" i="4"/>
  <c r="B935" i="4"/>
  <c r="B936" i="4"/>
  <c r="B937" i="4"/>
  <c r="B938" i="4"/>
  <c r="B939" i="4"/>
  <c r="B940" i="4"/>
  <c r="B941" i="4"/>
  <c r="B942" i="4"/>
  <c r="B943" i="4"/>
  <c r="B944" i="4"/>
  <c r="B945" i="4"/>
  <c r="B946" i="4"/>
  <c r="B947" i="4"/>
  <c r="B948" i="4"/>
  <c r="B949" i="4"/>
  <c r="B950" i="4"/>
  <c r="B951" i="4"/>
  <c r="B952" i="4"/>
  <c r="B953" i="4"/>
  <c r="B954" i="4"/>
  <c r="B955" i="4"/>
  <c r="B956" i="4"/>
  <c r="B957" i="4"/>
  <c r="B958" i="4"/>
  <c r="B959" i="4"/>
  <c r="B960" i="4"/>
  <c r="B961" i="4"/>
  <c r="B962" i="4"/>
  <c r="B963" i="4"/>
  <c r="B964" i="4"/>
  <c r="B965" i="4"/>
  <c r="B966" i="4"/>
  <c r="B967" i="4"/>
  <c r="B968" i="4"/>
  <c r="B969" i="4"/>
  <c r="B970" i="4"/>
  <c r="B971" i="4"/>
  <c r="B972" i="4"/>
  <c r="B973" i="4"/>
  <c r="B974" i="4"/>
  <c r="B975" i="4"/>
  <c r="B976" i="4"/>
  <c r="B1" i="4"/>
</calcChain>
</file>

<file path=xl/sharedStrings.xml><?xml version="1.0" encoding="utf-8"?>
<sst xmlns="http://schemas.openxmlformats.org/spreadsheetml/2006/main" count="2928" uniqueCount="2153">
  <si>
    <t>185.14.149.209</t>
  </si>
  <si>
    <t>198.148.15.237</t>
  </si>
  <si>
    <t>38.83.106.68</t>
  </si>
  <si>
    <t>202.21.117.102</t>
  </si>
  <si>
    <t>104.236.38.255</t>
  </si>
  <si>
    <t>210.101.131.231</t>
  </si>
  <si>
    <t>84.1.45.44</t>
  </si>
  <si>
    <t>103.41.169.5</t>
  </si>
  <si>
    <t>223.31.54.245</t>
  </si>
  <si>
    <t>79.120.72.222</t>
  </si>
  <si>
    <t>163.25.6.40</t>
  </si>
  <si>
    <t>219.94.248.192</t>
  </si>
  <si>
    <t>43.224.34.110</t>
  </si>
  <si>
    <t>193.0.152.59</t>
  </si>
  <si>
    <t>138.36.27.5</t>
  </si>
  <si>
    <t>176.9.59.80</t>
  </si>
  <si>
    <t>85.143.24.70</t>
  </si>
  <si>
    <t>46.101.96.198</t>
  </si>
  <si>
    <t>51.254.103.206</t>
  </si>
  <si>
    <t>85.114.130.226</t>
  </si>
  <si>
    <t>158.69.218.72</t>
  </si>
  <si>
    <t>51.254.212.172</t>
  </si>
  <si>
    <t>192.99.54.41</t>
  </si>
  <si>
    <t>107.151.152.210</t>
  </si>
  <si>
    <t>190.7.112.18</t>
  </si>
  <si>
    <t>193.194.69.36</t>
  </si>
  <si>
    <t>136.0.16.217</t>
  </si>
  <si>
    <t>164.132.107.223</t>
  </si>
  <si>
    <t>86.105.54.164</t>
  </si>
  <si>
    <t>87.246.54.12</t>
  </si>
  <si>
    <t>108.59.10.135</t>
  </si>
  <si>
    <t>52.90.38.93</t>
  </si>
  <si>
    <t>85.143.164.100</t>
  </si>
  <si>
    <t>149.154.157.210</t>
  </si>
  <si>
    <t>89.163.131.168</t>
  </si>
  <si>
    <t>77.37.178.250</t>
  </si>
  <si>
    <t>109.172.27.14</t>
  </si>
  <si>
    <t>79.120.72.222:3128</t>
  </si>
  <si>
    <t>210.101.131.231:8088</t>
  </si>
  <si>
    <t>210.101.131.231:8080</t>
  </si>
  <si>
    <t>1.234.45.50:3128</t>
  </si>
  <si>
    <t>203.162.69.22:3128</t>
  </si>
  <si>
    <t>37.187.60.61:80</t>
  </si>
  <si>
    <t>37.128.116.34:8080</t>
  </si>
  <si>
    <t>169.244.107.83:8080</t>
  </si>
  <si>
    <t>198.1.88.46:3128</t>
  </si>
  <si>
    <t>86.57.137.163:3128</t>
  </si>
  <si>
    <t>112.199.65.190:3128</t>
  </si>
  <si>
    <t>192.99.212.187:3128</t>
  </si>
  <si>
    <t>200.21.21.156:3128</t>
  </si>
  <si>
    <t>91.143.199.80:3128</t>
  </si>
  <si>
    <t>37.128.116.34:3128</t>
  </si>
  <si>
    <t>158.69.206.63:3128</t>
  </si>
  <si>
    <t>201.245.205.229:3128</t>
  </si>
  <si>
    <t>103.41.169.5:3128</t>
  </si>
  <si>
    <t>192.99.54.110:3128</t>
  </si>
  <si>
    <t>158.69.206.63:8080</t>
  </si>
  <si>
    <t>192.99.54.41:3128</t>
  </si>
  <si>
    <t>158.69.218.72:8080</t>
  </si>
  <si>
    <t>193.0.152.59:3128</t>
  </si>
  <si>
    <t>193.194.69.36:3128</t>
  </si>
  <si>
    <t>86.105.81.139:3130</t>
  </si>
  <si>
    <t>202.21.117.102:8080</t>
  </si>
  <si>
    <t>186.0.222.10:8080</t>
  </si>
  <si>
    <t>79.143.188.122:3128</t>
  </si>
  <si>
    <t>107.170.86.187:8123</t>
  </si>
  <si>
    <t>177.94.223.204:3128</t>
  </si>
  <si>
    <t>190.85.130.18:3128</t>
  </si>
  <si>
    <t>86.105.81.139:3128</t>
  </si>
  <si>
    <t>84.1.45.44:8080</t>
  </si>
  <si>
    <t>186.67.158.43:3128</t>
  </si>
  <si>
    <t>192.99.54.110:8080</t>
  </si>
  <si>
    <t>181.143.87.188:8080</t>
  </si>
  <si>
    <t>195.177.126.149:8080</t>
  </si>
  <si>
    <t>47.88.15.38:8090</t>
  </si>
  <si>
    <t>115.124.104.153:3128</t>
  </si>
  <si>
    <t>189.113.135.230:8080</t>
  </si>
  <si>
    <t>54.213.10.247:3128</t>
  </si>
  <si>
    <t>191.234.20.141:8080</t>
  </si>
  <si>
    <t>192.99.54.41:8080</t>
  </si>
  <si>
    <t>62.113.208.183:3128</t>
  </si>
  <si>
    <t>54.152.75.119:80</t>
  </si>
  <si>
    <t>192.99.54.110:80</t>
  </si>
  <si>
    <t>212.72.141.18:8080</t>
  </si>
  <si>
    <t>79.120.51.100:3128</t>
  </si>
  <si>
    <t>103.20.148.111:9999</t>
  </si>
  <si>
    <t>128.199.147.23:8080</t>
  </si>
  <si>
    <t>212.48.85.164:3128</t>
  </si>
  <si>
    <t>107.150.24.9:3128</t>
  </si>
  <si>
    <t>113.10.158.187:3128</t>
  </si>
  <si>
    <t>187.103.248.251:3128</t>
  </si>
  <si>
    <t>187.44.1.54:8080</t>
  </si>
  <si>
    <t>38.83.105.195:8118</t>
  </si>
  <si>
    <t>38.83.105.194:8118</t>
  </si>
  <si>
    <t>89.206.236.237:80</t>
  </si>
  <si>
    <t>195.154.231.43:3128</t>
  </si>
  <si>
    <t>87.246.54.12:3128</t>
  </si>
  <si>
    <t>89.206.186.144:80</t>
  </si>
  <si>
    <t>77.37.178.250:10080</t>
  </si>
  <si>
    <t>213.165.155.189:80</t>
  </si>
  <si>
    <t>89.206.236.236:80</t>
  </si>
  <si>
    <t>85.114.130.226:3128</t>
  </si>
  <si>
    <t>199.115.117.212:80</t>
  </si>
  <si>
    <t>92.62.225.4:8888</t>
  </si>
  <si>
    <t>144.76.232.58:3128</t>
  </si>
  <si>
    <t>223.19.212.30:80</t>
  </si>
  <si>
    <t>124.244.77.129:80</t>
  </si>
  <si>
    <t>123.30.189.163:3128</t>
  </si>
  <si>
    <t>203.88.173.12:3128</t>
  </si>
  <si>
    <t>187.49.114.1:8080</t>
  </si>
  <si>
    <t>51.255.33.52:3128</t>
  </si>
  <si>
    <t>200.30.189.70:8080</t>
  </si>
  <si>
    <t>152.231.45.130:3128</t>
  </si>
  <si>
    <t>187.32.218.121:3128</t>
  </si>
  <si>
    <t>5.172.189.131:3128</t>
  </si>
  <si>
    <t>51.254.212.172:3128</t>
  </si>
  <si>
    <t>176.9.59.80:3128</t>
  </si>
  <si>
    <t>190.54.112.159:3128</t>
  </si>
  <si>
    <t>46.101.96.198:3128</t>
  </si>
  <si>
    <t>14.199.111.121:80</t>
  </si>
  <si>
    <t>86.105.54.164:3128</t>
  </si>
  <si>
    <t>125.212.219.221:3128</t>
  </si>
  <si>
    <t>136.0.16.217:8089</t>
  </si>
  <si>
    <t>218.161.34.107:8080</t>
  </si>
  <si>
    <t>178.62.247.158:3128</t>
  </si>
  <si>
    <t>136.0.16.217:3127</t>
  </si>
  <si>
    <t>136.0.16.217:7808</t>
  </si>
  <si>
    <t>188.166.243.47:3128</t>
  </si>
  <si>
    <t>151.236.63.217:3128</t>
  </si>
  <si>
    <t>58.96.187.208:3128</t>
  </si>
  <si>
    <t>211.110.127.210:3128</t>
  </si>
  <si>
    <t>41.76.44.76:3128</t>
  </si>
  <si>
    <t>210.101.131.232:8080</t>
  </si>
  <si>
    <t>188.166.208.218:8888</t>
  </si>
  <si>
    <t>192.99.160.45:8080</t>
  </si>
  <si>
    <t>111.221.105.87:3128</t>
  </si>
  <si>
    <t>113.255.49.49:80</t>
  </si>
  <si>
    <t>64.20.48.83:8080</t>
  </si>
  <si>
    <t>91.196.230.66:3128</t>
  </si>
  <si>
    <t>80.80.171.251:8080</t>
  </si>
  <si>
    <t>90.155.154.76:8080</t>
  </si>
  <si>
    <t>37.186.201.151:8080</t>
  </si>
  <si>
    <t>213.27.152.15:3128</t>
  </si>
  <si>
    <t>186.227.208.162:8081</t>
  </si>
  <si>
    <t>118.141.41.84:80</t>
  </si>
  <si>
    <t>187.44.107.54:3128</t>
  </si>
  <si>
    <t>202.21.181.110:3128</t>
  </si>
  <si>
    <t>103.18.247.14:3128</t>
  </si>
  <si>
    <t>164.77.154.75:3129</t>
  </si>
  <si>
    <t>38.83.106.68:6666</t>
  </si>
  <si>
    <t>193.34.173.70:8080</t>
  </si>
  <si>
    <t>92.50.81.202:8080</t>
  </si>
  <si>
    <t>116.87.63.96:3128</t>
  </si>
  <si>
    <t>51.254.36.137:3128</t>
  </si>
  <si>
    <t>47.88.24.40:3129</t>
  </si>
  <si>
    <t>188.168.26.0:8080</t>
  </si>
  <si>
    <t>122.155.222.98:3128</t>
  </si>
  <si>
    <t>37.98.231.186:8080</t>
  </si>
  <si>
    <t>125.178.174.75:3128</t>
  </si>
  <si>
    <t>182.253.201.78:10000</t>
  </si>
  <si>
    <t>103.249.100.18:3128</t>
  </si>
  <si>
    <t>91.195.157.138:8080</t>
  </si>
  <si>
    <t>193.84.184.25:8080</t>
  </si>
  <si>
    <t>197.253.6.69:8080</t>
  </si>
  <si>
    <t>41.220.107.192:3128</t>
  </si>
  <si>
    <t>223.19.212.121:80</t>
  </si>
  <si>
    <t>198.50.129.9:3128</t>
  </si>
  <si>
    <t>194.203.40.189:8085</t>
  </si>
  <si>
    <t>47.88.15.211:10080</t>
  </si>
  <si>
    <t>164.132.15.253:3128</t>
  </si>
  <si>
    <t>190.158.245.98:8080</t>
  </si>
  <si>
    <t>187.33.46.146:3128</t>
  </si>
  <si>
    <t>77.232.50.99:8080</t>
  </si>
  <si>
    <t>82.78.191.159:8080</t>
  </si>
  <si>
    <t>68.234.207.40:8080</t>
  </si>
  <si>
    <t>88.87.72.72:8080</t>
  </si>
  <si>
    <t>195.154.80.249:3128</t>
  </si>
  <si>
    <t>185.34.16.120:8080</t>
  </si>
  <si>
    <t>180.250.174.250:8080</t>
  </si>
  <si>
    <t>80.188.79.138:8080</t>
  </si>
  <si>
    <t>190.205.228.89:8080</t>
  </si>
  <si>
    <t>103.54.100.17:8080</t>
  </si>
  <si>
    <t>82.117.163.74:8080</t>
  </si>
  <si>
    <t>201.217.45.46:3128</t>
  </si>
  <si>
    <t>188.243.111.179:8080</t>
  </si>
  <si>
    <t>177.124.215.130:8080</t>
  </si>
  <si>
    <t>213.250.0.14:8080</t>
  </si>
  <si>
    <t>14.200.53.83:8080</t>
  </si>
  <si>
    <t>27.131.47.132:8080</t>
  </si>
  <si>
    <t>181.213.114.230:3128</t>
  </si>
  <si>
    <t>213.74.209.50:3128</t>
  </si>
  <si>
    <t>164.132.15.249:3128</t>
  </si>
  <si>
    <t>192.118.77.187:80</t>
  </si>
  <si>
    <t>86.62.71.41:3128</t>
  </si>
  <si>
    <t>43.224.34.110:3128</t>
  </si>
  <si>
    <t>69.64.52.163:80</t>
  </si>
  <si>
    <t>217.75.222.254:3128</t>
  </si>
  <si>
    <t>197.243.50.242:3129</t>
  </si>
  <si>
    <t>83.223.75.213:8080</t>
  </si>
  <si>
    <t>95.104.99.23:8080</t>
  </si>
  <si>
    <t>141.105.141.89:3128</t>
  </si>
  <si>
    <t>69.64.52.163:3128</t>
  </si>
  <si>
    <t>223.16.227.220:8080</t>
  </si>
  <si>
    <t>203.172.197.210:8080</t>
  </si>
  <si>
    <t>5.196.28.18:3128</t>
  </si>
  <si>
    <t>128.199.138.206:3128</t>
  </si>
  <si>
    <t>61.7.149.69:8080</t>
  </si>
  <si>
    <t>84.242.196.13:8080</t>
  </si>
  <si>
    <t>58.96.181.6:3128</t>
  </si>
  <si>
    <t>91.142.84.182:3128</t>
  </si>
  <si>
    <t>213.128.81.82:80</t>
  </si>
  <si>
    <t>37.157.188.58:8080</t>
  </si>
  <si>
    <t>150.129.4.18:8080</t>
  </si>
  <si>
    <t>77.232.50.98:8080</t>
  </si>
  <si>
    <t>131.108.164.124:8080</t>
  </si>
  <si>
    <t>190.29.22.247:8080</t>
  </si>
  <si>
    <t>115.124.72.78:8585</t>
  </si>
  <si>
    <t>193.194.87.227:8080</t>
  </si>
  <si>
    <t>177.39.186.59:8008</t>
  </si>
  <si>
    <t>212.36.30.174:8080</t>
  </si>
  <si>
    <t>211.47.128.126:8080</t>
  </si>
  <si>
    <t>51.255.196.204:3128</t>
  </si>
  <si>
    <t>187.106.93.204:8080</t>
  </si>
  <si>
    <t>195.34.238.154:8080</t>
  </si>
  <si>
    <t>176.103.220.161:3129</t>
  </si>
  <si>
    <t>177.135.226.181:80</t>
  </si>
  <si>
    <t>113.252.181.242:80</t>
  </si>
  <si>
    <t>86.63.210.200:3128</t>
  </si>
  <si>
    <t>190.103.248.4:3128</t>
  </si>
  <si>
    <t>80.253.28.174:8080</t>
  </si>
  <si>
    <t>188.93.133.211:8080</t>
  </si>
  <si>
    <t>177.53.114.210:8080</t>
  </si>
  <si>
    <t>14.102.41.49:8080</t>
  </si>
  <si>
    <t>187.111.176.108:3128</t>
  </si>
  <si>
    <t>222.124.26.50:3128</t>
  </si>
  <si>
    <t>190.90.162.85:8080</t>
  </si>
  <si>
    <t>107.167.111.69:80</t>
  </si>
  <si>
    <t>107.167.111.80:80</t>
  </si>
  <si>
    <t>128.199.227.54:8080</t>
  </si>
  <si>
    <t>177.220.185.67:3128</t>
  </si>
  <si>
    <t>180.183.123.61:3128</t>
  </si>
  <si>
    <t>185.26.183.64:443</t>
  </si>
  <si>
    <t>185.26.183.64:80</t>
  </si>
  <si>
    <t>128.199.190.248:8080</t>
  </si>
  <si>
    <t>128.199.159.105:8080</t>
  </si>
  <si>
    <t>106.186.24.124:3128</t>
  </si>
  <si>
    <t>47.88.49.158:3128</t>
  </si>
  <si>
    <t>177.92.44.236:3128</t>
  </si>
  <si>
    <t>109.165.52.84:3128</t>
  </si>
  <si>
    <t>180.183.106.253:3128</t>
  </si>
  <si>
    <t>164.132.107.223:3128</t>
  </si>
  <si>
    <t>223.19.196.232:80</t>
  </si>
  <si>
    <t>177.130.59.66:3128</t>
  </si>
  <si>
    <t>200.76.191.214:3128</t>
  </si>
  <si>
    <t>213.137.240.222:81</t>
  </si>
  <si>
    <t>190.7.112.18:3128</t>
  </si>
  <si>
    <t>201.31.248.41:3128</t>
  </si>
  <si>
    <t>210.1.81.48:8888</t>
  </si>
  <si>
    <t>43.241.44.92:3128</t>
  </si>
  <si>
    <t>5.160.247.60:8080</t>
  </si>
  <si>
    <t>69.67.32.171:8080</t>
  </si>
  <si>
    <t>181.48.222.2:8080</t>
  </si>
  <si>
    <t>190.97.254.66:8080</t>
  </si>
  <si>
    <t>41.222.234.58:8080</t>
  </si>
  <si>
    <t>103.17.158.130:8080</t>
  </si>
  <si>
    <t>200.192.252.130:8080</t>
  </si>
  <si>
    <t>202.143.190.131:8080</t>
  </si>
  <si>
    <t>74.127.28.24:80</t>
  </si>
  <si>
    <t>84.201.247.26:3128</t>
  </si>
  <si>
    <t>46.219.93.213:8080</t>
  </si>
  <si>
    <t>181.15.113.114:8080</t>
  </si>
  <si>
    <t>41.37.145.98:8080</t>
  </si>
  <si>
    <t>199.38.234.216:8080</t>
  </si>
  <si>
    <t>212.204.91.206:8080</t>
  </si>
  <si>
    <t>185.26.183.74:80</t>
  </si>
  <si>
    <t>188.112.43.205:8080</t>
  </si>
  <si>
    <t>185.14.149.209:8080</t>
  </si>
  <si>
    <t>103.233.116.114:8080</t>
  </si>
  <si>
    <t>62.210.82.76:3128</t>
  </si>
  <si>
    <t>196.29.237.186:8080</t>
  </si>
  <si>
    <t>190.79.130.161:3128</t>
  </si>
  <si>
    <t>177.44.136.226:3128</t>
  </si>
  <si>
    <t>185.26.183.65:80</t>
  </si>
  <si>
    <t>183.89.187.80:3128</t>
  </si>
  <si>
    <t>23.238.213.111:3128</t>
  </si>
  <si>
    <t>199.119.137.71:3128</t>
  </si>
  <si>
    <t>210.242.4.154:80</t>
  </si>
  <si>
    <t>177.223.12.121:8080</t>
  </si>
  <si>
    <t>103.247.162.218:3128</t>
  </si>
  <si>
    <t>175.140.22.133:80</t>
  </si>
  <si>
    <t>122.117.235.61:80</t>
  </si>
  <si>
    <t>114.43.0.229:8888</t>
  </si>
  <si>
    <t>114.47.227.31:80</t>
  </si>
  <si>
    <t>186.192.164.70:3128</t>
  </si>
  <si>
    <t>13.76.243.223:3128</t>
  </si>
  <si>
    <t>115.115.227.141:3128</t>
  </si>
  <si>
    <t>1.172.60.172:8080</t>
  </si>
  <si>
    <t>1.20.157.188:3128</t>
  </si>
  <si>
    <t>201.170.209.177:3128</t>
  </si>
  <si>
    <t>188.166.190.171:3128</t>
  </si>
  <si>
    <t>192.99.246.183:9000</t>
  </si>
  <si>
    <t>192.99.44.195:3128</t>
  </si>
  <si>
    <t>31.148.219.93:3128</t>
  </si>
  <si>
    <t>5.135.254.35:3128</t>
  </si>
  <si>
    <t>46.165.222.43:808</t>
  </si>
  <si>
    <t>107.167.111.89:80</t>
  </si>
  <si>
    <t>107.167.111.79:80</t>
  </si>
  <si>
    <t>107.167.111.52:80</t>
  </si>
  <si>
    <t>107.167.111.44:80</t>
  </si>
  <si>
    <t>107.167.111.36:80</t>
  </si>
  <si>
    <t>107.167.111.29:80</t>
  </si>
  <si>
    <t>52.35.18.220:3128</t>
  </si>
  <si>
    <t>52.91.170.13:3128</t>
  </si>
  <si>
    <t>52.36.78.218:3128</t>
  </si>
  <si>
    <t>159.182.4.53:80</t>
  </si>
  <si>
    <t>108.170.13.24:8888</t>
  </si>
  <si>
    <t>108.170.13.22:8888</t>
  </si>
  <si>
    <t>108.170.13.21:8888</t>
  </si>
  <si>
    <t>104.131.7.224:8090</t>
  </si>
  <si>
    <t>104.236.38.255:3128</t>
  </si>
  <si>
    <t>213.136.79.124:80</t>
  </si>
  <si>
    <t>202.50.176.212:8080</t>
  </si>
  <si>
    <t>213.136.79.122:80</t>
  </si>
  <si>
    <t>78.36.171.228:80</t>
  </si>
  <si>
    <t>212.120.223.48:1080</t>
  </si>
  <si>
    <t>107.151.152.218:80</t>
  </si>
  <si>
    <t>107.151.152.210:80</t>
  </si>
  <si>
    <t>58.96.183.136:8080</t>
  </si>
  <si>
    <t>118.97.66.2:80</t>
  </si>
  <si>
    <t>149.202.68.167:37204</t>
  </si>
  <si>
    <t>85.143.164.100:81</t>
  </si>
  <si>
    <t>149.202.68.167:37159</t>
  </si>
  <si>
    <t>189.218.240.142:10000</t>
  </si>
  <si>
    <t>40.118.253.168:80</t>
  </si>
  <si>
    <t>223.31.54.245:8080</t>
  </si>
  <si>
    <t>166.62.97.24:18628</t>
  </si>
  <si>
    <t>189.219.54.52:10000</t>
  </si>
  <si>
    <t>223.31.54.245:81</t>
  </si>
  <si>
    <t>189.218.223.70:10000</t>
  </si>
  <si>
    <t>149.202.68.167:37170</t>
  </si>
  <si>
    <t>187.160.202.15:10000</t>
  </si>
  <si>
    <t>78.135.114.77:1080</t>
  </si>
  <si>
    <t>200.239.28.210:54333</t>
  </si>
  <si>
    <t>166.62.97.243:18628</t>
  </si>
  <si>
    <t>198.100.148.55:3128</t>
  </si>
  <si>
    <t>201.173.191.1:30380</t>
  </si>
  <si>
    <t>201.173.233.180:10000</t>
  </si>
  <si>
    <t>202.167.248.186:80</t>
  </si>
  <si>
    <t>218.213.166.218:81</t>
  </si>
  <si>
    <t>223.255.242.149:1080</t>
  </si>
  <si>
    <t>189.219.255.39:10000</t>
  </si>
  <si>
    <t>123.254.104.54:8090</t>
  </si>
  <si>
    <t>187.160.181.133:10000</t>
  </si>
  <si>
    <t>85.143.24.70:80</t>
  </si>
  <si>
    <t>23.239.106.102:8080</t>
  </si>
  <si>
    <t>187.160.215.96:10000</t>
  </si>
  <si>
    <t>78.135.114.76:1080</t>
  </si>
  <si>
    <t>149.202.68.167:37174</t>
  </si>
  <si>
    <t>149.202.68.167:37131</t>
  </si>
  <si>
    <t>189.219.94.87:10000</t>
  </si>
  <si>
    <t>103.42.56.85:3128</t>
  </si>
  <si>
    <t>189.219.55.75:10000</t>
  </si>
  <si>
    <t>187.161.17.20:10000</t>
  </si>
  <si>
    <t>200.239.61.220:10000</t>
  </si>
  <si>
    <t>94.23.158.49:80</t>
  </si>
  <si>
    <t>189.219.165.24:16339</t>
  </si>
  <si>
    <t>189.219.85.223:59396</t>
  </si>
  <si>
    <t>189.8.195.2:80</t>
  </si>
  <si>
    <t>77.43.243.60:8080</t>
  </si>
  <si>
    <t>200.239.61.97:10000</t>
  </si>
  <si>
    <t>189.219.79.211:10000</t>
  </si>
  <si>
    <t>201.173.215.59:10000</t>
  </si>
  <si>
    <t>166.62.97.241:18628</t>
  </si>
  <si>
    <t>201.175.115.222:10000</t>
  </si>
  <si>
    <t>189.219.173.163:10000</t>
  </si>
  <si>
    <t>37.186.214.39:80</t>
  </si>
  <si>
    <t>201.173.24.135:53546</t>
  </si>
  <si>
    <t>186.226.190.46:8080</t>
  </si>
  <si>
    <t>201.172.237.138:10000</t>
  </si>
  <si>
    <t>189.219.52.202:35089</t>
  </si>
  <si>
    <t>189.219.87.96:60091</t>
  </si>
  <si>
    <t>189.219.83.1:10000</t>
  </si>
  <si>
    <t>107.151.142.114:80</t>
  </si>
  <si>
    <t>189.219.72.117:10000</t>
  </si>
  <si>
    <t>42.118.216.222:3128</t>
  </si>
  <si>
    <t>201.172.17.186:10000</t>
  </si>
  <si>
    <t>201.172.202.65:11005</t>
  </si>
  <si>
    <t>149.202.68.167:37679</t>
  </si>
  <si>
    <t>187.160.47.166:37894</t>
  </si>
  <si>
    <t>189.218.109.228:10000</t>
  </si>
  <si>
    <t>187.160.38.38:10000</t>
  </si>
  <si>
    <t>189.219.211.225:10000</t>
  </si>
  <si>
    <t>189.219.221.140:10000</t>
  </si>
  <si>
    <t>42.118.216.218:3128</t>
  </si>
  <si>
    <t>189.218.61.154:10000</t>
  </si>
  <si>
    <t>107.151.142.124:80</t>
  </si>
  <si>
    <t>201.175.73.222:32881</t>
  </si>
  <si>
    <t>189.219.185.106:11201</t>
  </si>
  <si>
    <t>201.172.48.30:63922</t>
  </si>
  <si>
    <t>189.219.113.163:52344</t>
  </si>
  <si>
    <t>201.172.194.121:13029</t>
  </si>
  <si>
    <t>200.188.148.115:23759</t>
  </si>
  <si>
    <t>187.160.47.89:38137</t>
  </si>
  <si>
    <t>201.172.137.135:16427</t>
  </si>
  <si>
    <t>187.160.108.67:55267</t>
  </si>
  <si>
    <t>189.218.46.106:37808</t>
  </si>
  <si>
    <t>200.239.9.97:49550</t>
  </si>
  <si>
    <t>189.219.102.85:56206</t>
  </si>
  <si>
    <t>92.223.253.161:80</t>
  </si>
  <si>
    <t>189.198.82.163:61285</t>
  </si>
  <si>
    <t>189.218.45.33:37115</t>
  </si>
  <si>
    <t>189.219.85.63:10000</t>
  </si>
  <si>
    <t>177.8.170.11:80</t>
  </si>
  <si>
    <t>189.219.166.118:10000</t>
  </si>
  <si>
    <t>201.172.76.191:10000</t>
  </si>
  <si>
    <t>187.161.118.86:10000</t>
  </si>
  <si>
    <t>189.219.158.50:10000</t>
  </si>
  <si>
    <t>189.219.170.8:16099</t>
  </si>
  <si>
    <t>189.218.204.61:10000</t>
  </si>
  <si>
    <t>149.202.68.167:37133</t>
  </si>
  <si>
    <t>187.161.223.168:25609</t>
  </si>
  <si>
    <t>201.173.163.204:10000</t>
  </si>
  <si>
    <t>189.219.221.103:24764</t>
  </si>
  <si>
    <t>189.219.209.218:10000</t>
  </si>
  <si>
    <t>189.218.125.218:49152</t>
  </si>
  <si>
    <t>189.219.228.204:22807</t>
  </si>
  <si>
    <t>201.172.55.86:10000</t>
  </si>
  <si>
    <t>189.219.185.98:10000</t>
  </si>
  <si>
    <t>189.219.205.68:28831</t>
  </si>
  <si>
    <t>189.219.92.170:10000</t>
  </si>
  <si>
    <t>189.219.115.214:52749</t>
  </si>
  <si>
    <t>189.218.204.195:10000</t>
  </si>
  <si>
    <t>200.239.28.200:54311</t>
  </si>
  <si>
    <t>201.166.209.61:16299</t>
  </si>
  <si>
    <t>201.173.161.177:26652</t>
  </si>
  <si>
    <t>201.172.202.143:10803</t>
  </si>
  <si>
    <t>203.39.205.98:1080</t>
  </si>
  <si>
    <t>89.163.131.168:3128</t>
  </si>
  <si>
    <t>201.175.80.202:39269</t>
  </si>
  <si>
    <t>189.218.76.247:61741</t>
  </si>
  <si>
    <t>201.166.199.32:10000</t>
  </si>
  <si>
    <t>201.172.70.118:10000</t>
  </si>
  <si>
    <t>189.218.63.147:10000</t>
  </si>
  <si>
    <t>51.254.103.206:3128</t>
  </si>
  <si>
    <t>201.172.68.22:36282</t>
  </si>
  <si>
    <t>201.172.63.53:63129</t>
  </si>
  <si>
    <t>201.172.85.8:10000</t>
  </si>
  <si>
    <t>104.236.220.70:80</t>
  </si>
  <si>
    <t>189.218.96.136:56658</t>
  </si>
  <si>
    <t>24.171.213.252:10000</t>
  </si>
  <si>
    <t>201.173.181.237:31808</t>
  </si>
  <si>
    <t>189.219.136.155:13632</t>
  </si>
  <si>
    <t>187.160.120.172:49932</t>
  </si>
  <si>
    <t>200.188.146.208:10000</t>
  </si>
  <si>
    <t>189.219.198.237:31542</t>
  </si>
  <si>
    <t>201.175.76.193:34158</t>
  </si>
  <si>
    <t>201.173.113.129:47148</t>
  </si>
  <si>
    <t>201.173.64.123:35286</t>
  </si>
  <si>
    <t>200.239.9.164:49483</t>
  </si>
  <si>
    <t>201.172.106.250:41814</t>
  </si>
  <si>
    <t>201.173.161.161:10000</t>
  </si>
  <si>
    <t>201.173.233.131:10000</t>
  </si>
  <si>
    <t>189.218.169.195:15145</t>
  </si>
  <si>
    <t>201.166.215.199:10000</t>
  </si>
  <si>
    <t>189.218.205.1:28891</t>
  </si>
  <si>
    <t>46.246.63.10:80</t>
  </si>
  <si>
    <t>202.175.123.148:80</t>
  </si>
  <si>
    <t>121.58.204.101:3128</t>
  </si>
  <si>
    <t>121.58.204.103:3128</t>
  </si>
  <si>
    <t>121.58.204.107:3128</t>
  </si>
  <si>
    <t>52.34.207.158:8080</t>
  </si>
  <si>
    <t>121.58.204.110:3128</t>
  </si>
  <si>
    <t>186.227.27.176:45021</t>
  </si>
  <si>
    <t>189.218.38.240:39722</t>
  </si>
  <si>
    <t>121.58.204.102:3128</t>
  </si>
  <si>
    <t>217.130.250.107:80</t>
  </si>
  <si>
    <t>91.198.92.157:80</t>
  </si>
  <si>
    <t>66.62.225.201:45021</t>
  </si>
  <si>
    <t>177.54.105.161:80</t>
  </si>
  <si>
    <t>189.219.178.38:14093</t>
  </si>
  <si>
    <t>121.58.204.108:3128</t>
  </si>
  <si>
    <t>177.21.36.77:45021</t>
  </si>
  <si>
    <t>176.107.198.73:45021</t>
  </si>
  <si>
    <t>121.58.204.109:3128</t>
  </si>
  <si>
    <t>191.7.7.61:45021</t>
  </si>
  <si>
    <t>177.11.17.76:45021</t>
  </si>
  <si>
    <t>203.88.170.183:8081</t>
  </si>
  <si>
    <t>190.83.206.118:10000</t>
  </si>
  <si>
    <t>193.113.158.238:1080</t>
  </si>
  <si>
    <t>189.218.241.223:19461</t>
  </si>
  <si>
    <t>201.173.139.205:10000</t>
  </si>
  <si>
    <t>186.219.0.136:8080</t>
  </si>
  <si>
    <t>93.113.13.193:45021</t>
  </si>
  <si>
    <t>122.150.158.33:10000</t>
  </si>
  <si>
    <t>120.138.75.51:8080</t>
  </si>
  <si>
    <t>189.218.164.9:16611</t>
  </si>
  <si>
    <t>201.175.125.244:46171</t>
  </si>
  <si>
    <t>201.173.98.63:10000</t>
  </si>
  <si>
    <t>201.173.115.6:10000</t>
  </si>
  <si>
    <t>189.199.190.164:10867</t>
  </si>
  <si>
    <t>201.172.136.37:10000</t>
  </si>
  <si>
    <t>189.218.125.39:49405</t>
  </si>
  <si>
    <t>189.218.41.21:38095</t>
  </si>
  <si>
    <t>189.218.169.87:10000</t>
  </si>
  <si>
    <t>189.219.242.152:10000</t>
  </si>
  <si>
    <t>201.172.228.117:10000</t>
  </si>
  <si>
    <t>201.173.158.3:22446</t>
  </si>
  <si>
    <t>201.172.80.151:10000</t>
  </si>
  <si>
    <t>201.172.244.134:15658</t>
  </si>
  <si>
    <t>201.172.172.70:26090</t>
  </si>
  <si>
    <t>201.172.106.34:41870</t>
  </si>
  <si>
    <t>201.172.85.73:40165</t>
  </si>
  <si>
    <t>201.172.68.180:10000</t>
  </si>
  <si>
    <t>189.219.19.252:44583</t>
  </si>
  <si>
    <t>189.218.42.35:38905</t>
  </si>
  <si>
    <t>189.219.142.77:13206</t>
  </si>
  <si>
    <t>189.218.47.132:37470</t>
  </si>
  <si>
    <t>189.219.100.254:55589</t>
  </si>
  <si>
    <t>187.160.108.155:55099</t>
  </si>
  <si>
    <t>189.219.85.2:59609</t>
  </si>
  <si>
    <t>187.161.89.25:10000</t>
  </si>
  <si>
    <t>189.219.188.248:10291</t>
  </si>
  <si>
    <t>108.59.10.141:55555</t>
  </si>
  <si>
    <t>108.59.10.129:55555</t>
  </si>
  <si>
    <t>108.59.10.138:55555</t>
  </si>
  <si>
    <t>108.59.10.135:55555</t>
  </si>
  <si>
    <t>201.175.115.77:47842</t>
  </si>
  <si>
    <t>201.175.112.29:10000</t>
  </si>
  <si>
    <t>38.124.173.221:45021</t>
  </si>
  <si>
    <t>201.175.82.56:39831</t>
  </si>
  <si>
    <t>201.175.82.76:39907</t>
  </si>
  <si>
    <t>201.175.80.157:39218</t>
  </si>
  <si>
    <t>200.225.24.14:53487</t>
  </si>
  <si>
    <t>201.175.80.178:39197</t>
  </si>
  <si>
    <t>201.173.66.150:35643</t>
  </si>
  <si>
    <t>201.173.59.166:61963</t>
  </si>
  <si>
    <t>201.173.244.174:10000</t>
  </si>
  <si>
    <t>201.173.226.175:11010</t>
  </si>
  <si>
    <t>201.173.137.164:16393</t>
  </si>
  <si>
    <t>201.173.106.42:41863</t>
  </si>
  <si>
    <t>201.172.81.112:10000</t>
  </si>
  <si>
    <t>201.172.77.78:10000</t>
  </si>
  <si>
    <t>189.218.98.182:10000</t>
  </si>
  <si>
    <t>189.219.187.158:11605</t>
  </si>
  <si>
    <t>201.172.97.19:43199</t>
  </si>
  <si>
    <t>201.173.172.126:26067</t>
  </si>
  <si>
    <t>201.172.75.144:10000</t>
  </si>
  <si>
    <t>201.172.60.224:62796</t>
  </si>
  <si>
    <t>201.172.72.227:33103</t>
  </si>
  <si>
    <t>201.172.70.110:10000</t>
  </si>
  <si>
    <t>201.172.175.3:10000</t>
  </si>
  <si>
    <t>201.166.218.79:15097</t>
  </si>
  <si>
    <t>190.213.137.193:14100</t>
  </si>
  <si>
    <t>187.161.79.108:62669</t>
  </si>
  <si>
    <t>201.172.79.37:34441</t>
  </si>
  <si>
    <t>189.219.98.232:57139</t>
  </si>
  <si>
    <t>189.219.49.92:35975</t>
  </si>
  <si>
    <t>166.62.97.239:18628</t>
  </si>
  <si>
    <t>187.160.181.76:10000</t>
  </si>
  <si>
    <t>181.74.190.175:10000</t>
  </si>
  <si>
    <t>189.218.144.206:11540</t>
  </si>
  <si>
    <t>123.215.202.213:1080</t>
  </si>
  <si>
    <t>149.202.68.167:37143</t>
  </si>
  <si>
    <t>149.202.68.167:37104</t>
  </si>
  <si>
    <t>189.218.221.53:10000</t>
  </si>
  <si>
    <t>87.98.163.66:80</t>
  </si>
  <si>
    <t>189.219.159.180:10000</t>
  </si>
  <si>
    <t>201.175.115.67:10000</t>
  </si>
  <si>
    <t>202.80.222.116:1080</t>
  </si>
  <si>
    <t>189.219.5.85:10000</t>
  </si>
  <si>
    <t>189.219.245.247:10000</t>
  </si>
  <si>
    <t>201.172.16.88:10000</t>
  </si>
  <si>
    <t>201.173.181.49:10000</t>
  </si>
  <si>
    <t>201.172.174.63:10000</t>
  </si>
  <si>
    <t>83.142.160.6:3128</t>
  </si>
  <si>
    <t>201.172.188.17:10000</t>
  </si>
  <si>
    <t>121.88.249.26:3128</t>
  </si>
  <si>
    <t>201.172.27.15:10000</t>
  </si>
  <si>
    <t>187.160.23.150:10000</t>
  </si>
  <si>
    <t>187.161.17.9:10000</t>
  </si>
  <si>
    <t>201.173.183.115:32478</t>
  </si>
  <si>
    <t>41.213.212.6:10000</t>
  </si>
  <si>
    <t>139.255.39.147:8080</t>
  </si>
  <si>
    <t>201.173.186.125:10000</t>
  </si>
  <si>
    <t>178.210.47.239:3128</t>
  </si>
  <si>
    <t>188.43.123.20:3128</t>
  </si>
  <si>
    <t>187.160.125.109:50893</t>
  </si>
  <si>
    <t>187.161.22.78:10000</t>
  </si>
  <si>
    <t>201.172.88.244:37208</t>
  </si>
  <si>
    <t>190.83.200.212:10000</t>
  </si>
  <si>
    <t>45.55.44.220:80</t>
  </si>
  <si>
    <t>121.88.249.29:3128</t>
  </si>
  <si>
    <t>201.172.125.29:46257</t>
  </si>
  <si>
    <t>201.173.48.125:10000</t>
  </si>
  <si>
    <t>42.118.216.219:3128</t>
  </si>
  <si>
    <t>189.219.175.129:10000</t>
  </si>
  <si>
    <t>176.107.177.213:1080</t>
  </si>
  <si>
    <t>201.175.125.3:46252</t>
  </si>
  <si>
    <t>166.62.97.240:18628</t>
  </si>
  <si>
    <t>82.230.138.148:1080</t>
  </si>
  <si>
    <t>37.187.118.56:80</t>
  </si>
  <si>
    <t>189.219.86.119:10000</t>
  </si>
  <si>
    <t>189.219.87.71:10000</t>
  </si>
  <si>
    <t>187.160.196.57:32665</t>
  </si>
  <si>
    <t>201.173.115.100:10000</t>
  </si>
  <si>
    <t>166.62.82.206:18628</t>
  </si>
  <si>
    <t>187.161.15.126:10000</t>
  </si>
  <si>
    <t>189.219.102.177:56170</t>
  </si>
  <si>
    <t>187.161.223.139:10000</t>
  </si>
  <si>
    <t>187.161.228.235:24394</t>
  </si>
  <si>
    <t>201.173.226.166:11019</t>
  </si>
  <si>
    <t>31.154.240.7:1080</t>
  </si>
  <si>
    <t>189.219.92.237:10000</t>
  </si>
  <si>
    <t>163.25.6.40:80</t>
  </si>
  <si>
    <t>189.219.49.122:10000</t>
  </si>
  <si>
    <t>107.151.142.123:80</t>
  </si>
  <si>
    <t>64.39.135.65:10000</t>
  </si>
  <si>
    <t>189.218.36.106:39344</t>
  </si>
  <si>
    <t>198.148.15.237:8000</t>
  </si>
  <si>
    <t>189.219.189.109:10000</t>
  </si>
  <si>
    <t>189.219.255.49:17130</t>
  </si>
  <si>
    <t>189.219.229.121:10000</t>
  </si>
  <si>
    <t>201.172.79.55:10000</t>
  </si>
  <si>
    <t>1.209.188.180:8080</t>
  </si>
  <si>
    <t>180.73.0.29:81</t>
  </si>
  <si>
    <t>189.219.19.25:44738</t>
  </si>
  <si>
    <t>121.88.249.27:3128</t>
  </si>
  <si>
    <t>181.143.235.154:8000</t>
  </si>
  <si>
    <t>189.219.212.5:10000</t>
  </si>
  <si>
    <t>200.225.9.200:10000</t>
  </si>
  <si>
    <t>201.172.70.79:10000</t>
  </si>
  <si>
    <t>108.61.180.198:1080</t>
  </si>
  <si>
    <t>187.161.162.73:10000</t>
  </si>
  <si>
    <t>201.173.44.8:10000</t>
  </si>
  <si>
    <t>189.219.221.187:10000</t>
  </si>
  <si>
    <t>107.151.142.118:80</t>
  </si>
  <si>
    <t>200.188.144.208:10000</t>
  </si>
  <si>
    <t>187.161.158.181:10000</t>
  </si>
  <si>
    <t>187.161.137.211:12914</t>
  </si>
  <si>
    <t>189.219.76.6:61917</t>
  </si>
  <si>
    <t>37.187.115.112:80</t>
  </si>
  <si>
    <t>24.40.228.46:10000</t>
  </si>
  <si>
    <t>189.218.77.153:10000</t>
  </si>
  <si>
    <t>187.121.17.116:8080</t>
  </si>
  <si>
    <t>189.218.139.190:10000</t>
  </si>
  <si>
    <t>187.161.153.215:10000</t>
  </si>
  <si>
    <t>189.218.109.244:10000</t>
  </si>
  <si>
    <t>201.139.130.17:19354</t>
  </si>
  <si>
    <t>24.41.225.174:10000</t>
  </si>
  <si>
    <t>200.239.44.111:10000</t>
  </si>
  <si>
    <t>201.173.233.129:18236</t>
  </si>
  <si>
    <t>189.219.93.226:10000</t>
  </si>
  <si>
    <t>187.160.182.119:13543</t>
  </si>
  <si>
    <t>201.166.227.134:10000</t>
  </si>
  <si>
    <t>201.172.77.247:10000</t>
  </si>
  <si>
    <t>189.218.242.69:20383</t>
  </si>
  <si>
    <t>211.77.5.38:8081</t>
  </si>
  <si>
    <t>41.87.64.210:8080</t>
  </si>
  <si>
    <t>109.199.80.39:8080</t>
  </si>
  <si>
    <t>201.172.244.244:15704</t>
  </si>
  <si>
    <t>85.221.54.4:80</t>
  </si>
  <si>
    <t>31.173.185.74:8080</t>
  </si>
  <si>
    <t>201.173.81.92:10000</t>
  </si>
  <si>
    <t>189.219.91.254:58917</t>
  </si>
  <si>
    <t>186.112.80.154:1080</t>
  </si>
  <si>
    <t>201.202.246.162:8080</t>
  </si>
  <si>
    <t>187.160.67.140:10000</t>
  </si>
  <si>
    <t>201.172.233.244:10000</t>
  </si>
  <si>
    <t>187.161.85.2:10000</t>
  </si>
  <si>
    <t>201.173.185.200:10000</t>
  </si>
  <si>
    <t>200.63.39.75:8080</t>
  </si>
  <si>
    <t>189.175.98.94:80</t>
  </si>
  <si>
    <t>68.151.104.140:80</t>
  </si>
  <si>
    <t>187.161.157.224:10000</t>
  </si>
  <si>
    <t>189.219.198.163:31608</t>
  </si>
  <si>
    <t>187.160.66.135:10000</t>
  </si>
  <si>
    <t>189.219.86.132:10000</t>
  </si>
  <si>
    <t>103.244.159.246:8080</t>
  </si>
  <si>
    <t>201.172.107.196:41576</t>
  </si>
  <si>
    <t>187.161.214.243:27986</t>
  </si>
  <si>
    <t>204.14.188.53:7004</t>
  </si>
  <si>
    <t>201.172.73.134:10000</t>
  </si>
  <si>
    <t>83.86.8.235:80</t>
  </si>
  <si>
    <t>77.41.244.53:8080</t>
  </si>
  <si>
    <t>177.43.50.214:80</t>
  </si>
  <si>
    <t>201.172.69.211:10000</t>
  </si>
  <si>
    <t>189.219.96.181:10000</t>
  </si>
  <si>
    <t>198.50.211.54:80</t>
  </si>
  <si>
    <t>77.87.174.8:3128</t>
  </si>
  <si>
    <t>187.160.98.212:10000</t>
  </si>
  <si>
    <t>24.35.228.217:64762</t>
  </si>
  <si>
    <t>201.172.106.34:10000</t>
  </si>
  <si>
    <t>40.76.53.46:80</t>
  </si>
  <si>
    <t>52.11.31.207:4444</t>
  </si>
  <si>
    <t>181.73.52.187:10000</t>
  </si>
  <si>
    <t>82.46.173.191:80</t>
  </si>
  <si>
    <t>159.203.97.67:3128</t>
  </si>
  <si>
    <t>5.101.66.104:8080</t>
  </si>
  <si>
    <t>90.63.147.157:1080</t>
  </si>
  <si>
    <t>186.227.18.212:45021</t>
  </si>
  <si>
    <t>71.40.204.244:45021</t>
  </si>
  <si>
    <t>180.73.0.4:83</t>
  </si>
  <si>
    <t>74.214.164.250:45021</t>
  </si>
  <si>
    <t>74.82.225.7:10200</t>
  </si>
  <si>
    <t>219.65.50.13:80</t>
  </si>
  <si>
    <t>114.4.66.122:80</t>
  </si>
  <si>
    <t>68.170.43.70:45021</t>
  </si>
  <si>
    <t>202.183.32.182:80</t>
  </si>
  <si>
    <t>185.58.225.191:8080</t>
  </si>
  <si>
    <t>173.201.177.140:80</t>
  </si>
  <si>
    <t>213.57.90.253:18000</t>
  </si>
  <si>
    <t>188.226.224.114:80</t>
  </si>
  <si>
    <t>177.234.12.202:3128</t>
  </si>
  <si>
    <t>186.227.27.171:45021</t>
  </si>
  <si>
    <t>46.216.45.121:1080</t>
  </si>
  <si>
    <t>172.242.194.193:10200</t>
  </si>
  <si>
    <t>52.192.74.87:1080</t>
  </si>
  <si>
    <t>64.246.108.173:45021</t>
  </si>
  <si>
    <t>201.166.246.159:16185</t>
  </si>
  <si>
    <t>168.63.20.19:8128</t>
  </si>
  <si>
    <t>187.161.214.246:27991</t>
  </si>
  <si>
    <t>200.92.35.12:60240</t>
  </si>
  <si>
    <t>189.219.84.162:10000</t>
  </si>
  <si>
    <t>187.242.17.216:10000</t>
  </si>
  <si>
    <t>189.219.184.177:11386</t>
  </si>
  <si>
    <t>201.173.120.5:10000</t>
  </si>
  <si>
    <t>201.172.85.157:39985</t>
  </si>
  <si>
    <t>189.218.117.116:51374</t>
  </si>
  <si>
    <t>189.218.144.82:11656</t>
  </si>
  <si>
    <t>201.173.234.246:19051</t>
  </si>
  <si>
    <t>187.160.154.7:18615</t>
  </si>
  <si>
    <t>38.124.173.35:45021</t>
  </si>
  <si>
    <t>24.35.251.140:10200</t>
  </si>
  <si>
    <t>216.173.156.193:17516</t>
  </si>
  <si>
    <t>189.219.131.181:15982</t>
  </si>
  <si>
    <t>189.77.100.20:10000</t>
  </si>
  <si>
    <t>201.172.170.144:10000</t>
  </si>
  <si>
    <t>201.172.228.30:11698</t>
  </si>
  <si>
    <t>187.161.19.254:10000</t>
  </si>
  <si>
    <t>181.48.0.173:8081</t>
  </si>
  <si>
    <t>187.160.203.164:10000</t>
  </si>
  <si>
    <t>189.219.100.232:10000</t>
  </si>
  <si>
    <t>201.172.107.111:10000</t>
  </si>
  <si>
    <t>189.219.202.204:30487</t>
  </si>
  <si>
    <t>170.97.67.18:80</t>
  </si>
  <si>
    <t>187.161.228.241:24400</t>
  </si>
  <si>
    <t>121.88.249.28:3128</t>
  </si>
  <si>
    <t>166.62.97.245:18628</t>
  </si>
  <si>
    <t>168.63.24.174:8127</t>
  </si>
  <si>
    <t>137.135.166.225:8127</t>
  </si>
  <si>
    <t>201.172.17.160:55308</t>
  </si>
  <si>
    <t>212.33.240.197:8080</t>
  </si>
  <si>
    <t>201.173.136.79:10000</t>
  </si>
  <si>
    <t>200.239.11.211:10000</t>
  </si>
  <si>
    <t>203.129.224.79:80</t>
  </si>
  <si>
    <t>201.173.219.80:14861</t>
  </si>
  <si>
    <t>187.161.31.3:10000</t>
  </si>
  <si>
    <t>187.161.222.147:10000</t>
  </si>
  <si>
    <t>189.218.126.217:10000</t>
  </si>
  <si>
    <t>84.215.180.82:57477</t>
  </si>
  <si>
    <t>189.218.145.142:10000</t>
  </si>
  <si>
    <t>154.127.138.5:80</t>
  </si>
  <si>
    <t>177.239.94.63:10000</t>
  </si>
  <si>
    <t>189.219.85.22:10000</t>
  </si>
  <si>
    <t>51.255.161.222:80</t>
  </si>
  <si>
    <t>212.185.87.53:443</t>
  </si>
  <si>
    <t>213.159.214.193:80</t>
  </si>
  <si>
    <t>109.237.11.245:8080</t>
  </si>
  <si>
    <t>198.168.109.97:10000</t>
  </si>
  <si>
    <t>189.218.173.28:14294</t>
  </si>
  <si>
    <t>187.160.125.62:10000</t>
  </si>
  <si>
    <t>191.103.49.150:8080</t>
  </si>
  <si>
    <t>187.161.228.235:10000</t>
  </si>
  <si>
    <t>201.172.72.170:10000</t>
  </si>
  <si>
    <t>190.213.69.155:10000</t>
  </si>
  <si>
    <t>89.216.126.28:1080</t>
  </si>
  <si>
    <t>191.101.1.183:8080</t>
  </si>
  <si>
    <t>80.14.226.112:80</t>
  </si>
  <si>
    <t>178.49.241.136:17337</t>
  </si>
  <si>
    <t>107.170.226.171:8117</t>
  </si>
  <si>
    <t>188.214.23.16:80</t>
  </si>
  <si>
    <t>190.107.127.226:8080</t>
  </si>
  <si>
    <t>137.135.166.225:8126</t>
  </si>
  <si>
    <t>92.222.237.32:8898</t>
  </si>
  <si>
    <t>92.222.237.98:8898</t>
  </si>
  <si>
    <t>138.36.27.5:3128</t>
  </si>
  <si>
    <t>201.173.185.143:10000</t>
  </si>
  <si>
    <t>189.218.144.206:10000</t>
  </si>
  <si>
    <t>1.34.41.181:80</t>
  </si>
  <si>
    <t>92.51.146.213:80</t>
  </si>
  <si>
    <t>114.143.15.240:80</t>
  </si>
  <si>
    <t>186.103.193.54:8080</t>
  </si>
  <si>
    <t>187.160.99.191:10000</t>
  </si>
  <si>
    <t>187.160.153.29:10000</t>
  </si>
  <si>
    <t>201.148.176.159:8080</t>
  </si>
  <si>
    <t>187.161.175.105:10000</t>
  </si>
  <si>
    <t>173.176.81.79:10000</t>
  </si>
  <si>
    <t>189.219.93.48:10000</t>
  </si>
  <si>
    <t>103.194.193.21:45021</t>
  </si>
  <si>
    <t>186.227.28.215:45021</t>
  </si>
  <si>
    <t>187.160.74.158:10000</t>
  </si>
  <si>
    <t>170.72.58.6:10000</t>
  </si>
  <si>
    <t>187.161.138.144:10000</t>
  </si>
  <si>
    <t>138.36.143.26:45021</t>
  </si>
  <si>
    <t>14.102.12.191:45021</t>
  </si>
  <si>
    <t>103.49.154.67:45021</t>
  </si>
  <si>
    <t>117.239.199.187:1080</t>
  </si>
  <si>
    <t>24.233.76.188:10000</t>
  </si>
  <si>
    <t>109.172.27.14:8888</t>
  </si>
  <si>
    <t>189.218.63.17:33483</t>
  </si>
  <si>
    <t>200.17.206.152:8080</t>
  </si>
  <si>
    <t>149.202.68.167:37125</t>
  </si>
  <si>
    <t>187.160.146.136:10536</t>
  </si>
  <si>
    <t>187.160.49.70:35558</t>
  </si>
  <si>
    <t>172.245.254.146:1080</t>
  </si>
  <si>
    <t>149.202.241.136:8080</t>
  </si>
  <si>
    <t>187.160.99.225:10000</t>
  </si>
  <si>
    <t>189.218.222.169:10000</t>
  </si>
  <si>
    <t>182.52.234.60:45021</t>
  </si>
  <si>
    <t>181.75.87.208:58011</t>
  </si>
  <si>
    <t>186.227.27.188:45021</t>
  </si>
  <si>
    <t>187.161.159.70:10000</t>
  </si>
  <si>
    <t>178.32.207.55:57317</t>
  </si>
  <si>
    <t>186.235.8.50:45021</t>
  </si>
  <si>
    <t>187.160.108.153:10000</t>
  </si>
  <si>
    <t>187.160.129.249:10000</t>
  </si>
  <si>
    <t>187.160.113.97:51905</t>
  </si>
  <si>
    <t>187.160.152.23:19143</t>
  </si>
  <si>
    <t>187.160.124.244:51028</t>
  </si>
  <si>
    <t>187.160.180.55:10000</t>
  </si>
  <si>
    <t>187.160.205.228:10000</t>
  </si>
  <si>
    <t>187.160.183.231:13143</t>
  </si>
  <si>
    <t>187.160.217.151:10000</t>
  </si>
  <si>
    <t>187.161.17.37:10000</t>
  </si>
  <si>
    <t>187.160.73.199:10000</t>
  </si>
  <si>
    <t>187.161.71.230:10000</t>
  </si>
  <si>
    <t>187.161.123.75:49386</t>
  </si>
  <si>
    <t>187.161.85.189:60956</t>
  </si>
  <si>
    <t>189.218.169.126:10000</t>
  </si>
  <si>
    <t>189.21.163.63:10000</t>
  </si>
  <si>
    <t>187.161.17.8:43689</t>
  </si>
  <si>
    <t>187.161.50.241:10000</t>
  </si>
  <si>
    <t>187.161.208.176:27409</t>
  </si>
  <si>
    <t>201.173.215.136:10000</t>
  </si>
  <si>
    <t>189.218.118.185:10000</t>
  </si>
  <si>
    <t>189.218.121.66:10000</t>
  </si>
  <si>
    <t>189.218.127.217:49667</t>
  </si>
  <si>
    <t>189.218.196.68:10000</t>
  </si>
  <si>
    <t>189.218.43.241:10000</t>
  </si>
  <si>
    <t>189.218.144.56:10000</t>
  </si>
  <si>
    <t>188.190.59.137:45021</t>
  </si>
  <si>
    <t>189.219.108.187:10000</t>
  </si>
  <si>
    <t>189.219.130.239:16180</t>
  </si>
  <si>
    <t>189.219.102.43:56304</t>
  </si>
  <si>
    <t>189.219.164.248:16435</t>
  </si>
  <si>
    <t>189.219.209.106:27825</t>
  </si>
  <si>
    <t>189.219.199.192:10000</t>
  </si>
  <si>
    <t>189.219.190.66:10000</t>
  </si>
  <si>
    <t>189.219.19.208:10000</t>
  </si>
  <si>
    <t>189.219.204.138:29009</t>
  </si>
  <si>
    <t>189.219.202.40:10000</t>
  </si>
  <si>
    <t>189.219.221.85:24718</t>
  </si>
  <si>
    <t>189.219.56.137:34130</t>
  </si>
  <si>
    <t>189.219.85.133:10000</t>
  </si>
  <si>
    <t>189.219.87.71:60060</t>
  </si>
  <si>
    <t>189.219.89.103:58556</t>
  </si>
  <si>
    <t>189.219.89.136:58451</t>
  </si>
  <si>
    <t>189.219.92.178:57705</t>
  </si>
  <si>
    <t>189.219.98.172:57207</t>
  </si>
  <si>
    <t>189.219.98.71:57244</t>
  </si>
  <si>
    <t>201.172.88.29:37297</t>
  </si>
  <si>
    <t>194.84.97.34:45021</t>
  </si>
  <si>
    <t>201.166.198.189:13867</t>
  </si>
  <si>
    <t>192.210.228.253:1080</t>
  </si>
  <si>
    <t>201.172.125.124:10000</t>
  </si>
  <si>
    <t>24.35.130.191:39580</t>
  </si>
  <si>
    <t>201.172.129.30:10000</t>
  </si>
  <si>
    <t>201.172.180.125:10000</t>
  </si>
  <si>
    <t>201.172.53.144:10000</t>
  </si>
  <si>
    <t>201.172.194.127:10000</t>
  </si>
  <si>
    <t>201.172.232.83:10000</t>
  </si>
  <si>
    <t>201.172.232.169:10000</t>
  </si>
  <si>
    <t>201.172.59.4:10000</t>
  </si>
  <si>
    <t>201.172.89.223:10000</t>
  </si>
  <si>
    <t>67.231.68.101:11922</t>
  </si>
  <si>
    <t>201.173.208.119:10000</t>
  </si>
  <si>
    <t>24.35.162.138:47785</t>
  </si>
  <si>
    <t>46.63.98.70:45021</t>
  </si>
  <si>
    <t>201.175.94.20:10000</t>
  </si>
  <si>
    <t>201.175.115.227:47692</t>
  </si>
  <si>
    <t>64.253.2.120:17029</t>
  </si>
  <si>
    <t>70.114.207.36:10000</t>
  </si>
  <si>
    <t>110.78.136.63:45021</t>
  </si>
  <si>
    <t>177.38.252.197:45021</t>
  </si>
  <si>
    <t>177.75.219.62:45021</t>
  </si>
  <si>
    <t>187.160.80.189:60189</t>
  </si>
  <si>
    <t>187.161.78.137:62760</t>
  </si>
  <si>
    <t>192.173.170.1:10200</t>
  </si>
  <si>
    <t>186.193.206.60:45021</t>
  </si>
  <si>
    <t>186.228.5.114:80</t>
  </si>
  <si>
    <t>186.195.156.26:45021</t>
  </si>
  <si>
    <t>189.219.244.243:10000</t>
  </si>
  <si>
    <t>195.114.124.121:45021</t>
  </si>
  <si>
    <t>202.166.205.50:45021</t>
  </si>
  <si>
    <t>201.166.219.254:14696</t>
  </si>
  <si>
    <t>201.238.250.86:45021</t>
  </si>
  <si>
    <t>202.62.75.179:45021</t>
  </si>
  <si>
    <t>78.140.176.23:2606</t>
  </si>
  <si>
    <t>93.158.235.202:45021</t>
  </si>
  <si>
    <t>190.6.210.167:8080</t>
  </si>
  <si>
    <t>69.7.113.4:3128</t>
  </si>
  <si>
    <t>177.70.23.156:8080</t>
  </si>
  <si>
    <t>190.205.200.178:8080</t>
  </si>
  <si>
    <t>64.26.152.44:80</t>
  </si>
  <si>
    <t>14.139.245.216:8080</t>
  </si>
  <si>
    <t>177.91.27.50:8080</t>
  </si>
  <si>
    <t>186.89.188.148:8080</t>
  </si>
  <si>
    <t>211.77.5.41:8081</t>
  </si>
  <si>
    <t>186.95.152.30:8080</t>
  </si>
  <si>
    <t>200.90.99.9:8080</t>
  </si>
  <si>
    <t>210.245.87.175:80</t>
  </si>
  <si>
    <t>206.255.92.96:10200</t>
  </si>
  <si>
    <t>190.78.35.54:8080</t>
  </si>
  <si>
    <t>47.89.37.111:80</t>
  </si>
  <si>
    <t>107.170.192.93:80</t>
  </si>
  <si>
    <t>201.211.92.10:8080</t>
  </si>
  <si>
    <t>177.91.26.188:8080</t>
  </si>
  <si>
    <t>186.231.101.199:80</t>
  </si>
  <si>
    <t>103.47.194.132:3128</t>
  </si>
  <si>
    <t>193.226.180.104:80</t>
  </si>
  <si>
    <t>52.79.77.195:1080</t>
  </si>
  <si>
    <t>123.215.202.229:1080</t>
  </si>
  <si>
    <t>95.27.234.185:8080</t>
  </si>
  <si>
    <t>86.7.127.183:80</t>
  </si>
  <si>
    <t>66.225.231.44:1080</t>
  </si>
  <si>
    <t>66.225.231.46:1080</t>
  </si>
  <si>
    <t>66.225.231.43:1080</t>
  </si>
  <si>
    <t>66.225.231.42:1080</t>
  </si>
  <si>
    <t>216.246.109.86:1080</t>
  </si>
  <si>
    <t>216.246.109.85:1080</t>
  </si>
  <si>
    <t>216.246.109.84:1080</t>
  </si>
  <si>
    <t>216.246.109.82:1080</t>
  </si>
  <si>
    <t>216.246.109.83:1080</t>
  </si>
  <si>
    <t>60.53.17.215:80</t>
  </si>
  <si>
    <t>198.23.238.121:1080</t>
  </si>
  <si>
    <t>198.23.238.123:1080</t>
  </si>
  <si>
    <t>198.23.233.195:1080</t>
  </si>
  <si>
    <t>172.245.254.163:1080</t>
  </si>
  <si>
    <t>116.90.163.5:8080</t>
  </si>
  <si>
    <t>201.209.176.132:8080</t>
  </si>
  <si>
    <t>77.87.103.120:8080</t>
  </si>
  <si>
    <t>177.69.149.33:80</t>
  </si>
  <si>
    <t>91.185.248.16:3128</t>
  </si>
  <si>
    <t>77.55.254.116:3128</t>
  </si>
  <si>
    <t>58.96.175.218:80</t>
  </si>
  <si>
    <t>190.74.206.241:21320</t>
  </si>
  <si>
    <t>95.85.44.11:80</t>
  </si>
  <si>
    <t>91.89.68.251:8080</t>
  </si>
  <si>
    <t>54.238.205.120:80</t>
  </si>
  <si>
    <t>5.196.190.108:4444</t>
  </si>
  <si>
    <t>219.94.248.192:3128</t>
  </si>
  <si>
    <t>218.102.17.90:80</t>
  </si>
  <si>
    <t>128.199.80.222:8080</t>
  </si>
  <si>
    <t>143.0.142.10:80</t>
  </si>
  <si>
    <t>176.117.169.66:3128</t>
  </si>
  <si>
    <t>128.199.199.163:80</t>
  </si>
  <si>
    <t>149.154.157.210:80</t>
  </si>
  <si>
    <t>104.238.150.213:8088</t>
  </si>
  <si>
    <t>186.227.27.56:45021</t>
  </si>
  <si>
    <t>85.225.109.56:10200</t>
  </si>
  <si>
    <t>138.117.102.198:45021</t>
  </si>
  <si>
    <t>186.34.50.189:10000</t>
  </si>
  <si>
    <t>24.97.107.172:45021</t>
  </si>
  <si>
    <t>138.255.67.20:45021</t>
  </si>
  <si>
    <t>72.55.250.23:10200</t>
  </si>
  <si>
    <t>212.231.232.70:45021</t>
  </si>
  <si>
    <t>75.98.148.171:45021</t>
  </si>
  <si>
    <t>5.61.160.215:10200</t>
  </si>
  <si>
    <t>69.9.195.174:45021</t>
  </si>
  <si>
    <t>82.160.69.36:45021</t>
  </si>
  <si>
    <t>186.225.48.238:45021</t>
  </si>
  <si>
    <t>182.160.125.13:45021</t>
  </si>
  <si>
    <t>201.20.107.200:45021</t>
  </si>
  <si>
    <t>192.237.140.204:80</t>
  </si>
  <si>
    <t>96.8.112.144:1080</t>
  </si>
  <si>
    <t>90.154.193.152:45021</t>
  </si>
  <si>
    <t>177.73.214.129:45021</t>
  </si>
  <si>
    <t>180.87.225.36:45021</t>
  </si>
  <si>
    <t>138.59.23.83:45021</t>
  </si>
  <si>
    <t>82.149.123.58:1080</t>
  </si>
  <si>
    <t>103.28.240.111:45021</t>
  </si>
  <si>
    <t>82.140.134.61:45021</t>
  </si>
  <si>
    <t>81.198.14.69:1080</t>
  </si>
  <si>
    <t>216.57.164.232:45021</t>
  </si>
  <si>
    <t>216.251.199.128:45021</t>
  </si>
  <si>
    <t>110.77.197.31:10000</t>
  </si>
  <si>
    <t>216.251.206.233:45021</t>
  </si>
  <si>
    <t>80.251.118.134:1080</t>
  </si>
  <si>
    <t>104.236.30.63:3128</t>
  </si>
  <si>
    <t>188.255.236.59:45021</t>
  </si>
  <si>
    <t>188.255.249.77:45021</t>
  </si>
  <si>
    <t>212.83.168.169:45662</t>
  </si>
  <si>
    <t>178.213.117.146:45021</t>
  </si>
  <si>
    <t>103.246.87.147:45021</t>
  </si>
  <si>
    <t>103.52.39.94:45021</t>
  </si>
  <si>
    <t>162.210.198.18:80</t>
  </si>
  <si>
    <t>52.90.38.93:8080</t>
  </si>
  <si>
    <t>198.23.143.250:80</t>
  </si>
  <si>
    <t>107.151.136.194:80</t>
  </si>
  <si>
    <t>107.151.142.116:80</t>
  </si>
  <si>
    <t>107.151.136.197:80</t>
  </si>
  <si>
    <t>107.151.136.202:80</t>
  </si>
  <si>
    <t>104.250.143.243:81</t>
  </si>
  <si>
    <t>3128</t>
  </si>
  <si>
    <t>8088</t>
  </si>
  <si>
    <t>8080</t>
  </si>
  <si>
    <t>1.234.45.50</t>
  </si>
  <si>
    <t>203.162.69.22</t>
  </si>
  <si>
    <t>37.187.60.61</t>
  </si>
  <si>
    <t>80</t>
  </si>
  <si>
    <t>37.128.116.34</t>
  </si>
  <si>
    <t>169.244.107.83</t>
  </si>
  <si>
    <t>198.1.88.46</t>
  </si>
  <si>
    <t>86.57.137.163</t>
  </si>
  <si>
    <t>112.199.65.190</t>
  </si>
  <si>
    <t>192.99.212.187</t>
  </si>
  <si>
    <t>200.21.21.156</t>
  </si>
  <si>
    <t>91.143.199.80</t>
  </si>
  <si>
    <t>158.69.206.63</t>
  </si>
  <si>
    <t>201.245.205.229</t>
  </si>
  <si>
    <t>192.99.54.110</t>
  </si>
  <si>
    <t>86.105.81.139</t>
  </si>
  <si>
    <t>3130</t>
  </si>
  <si>
    <t>186.0.222.10</t>
  </si>
  <si>
    <t>79.143.188.122</t>
  </si>
  <si>
    <t>107.170.86.187</t>
  </si>
  <si>
    <t>8123</t>
  </si>
  <si>
    <t>177.94.223.204</t>
  </si>
  <si>
    <t>190.85.130.18</t>
  </si>
  <si>
    <t>186.67.158.43</t>
  </si>
  <si>
    <t>181.143.87.188</t>
  </si>
  <si>
    <t>195.177.126.149</t>
  </si>
  <si>
    <t>47.88.15.38</t>
  </si>
  <si>
    <t>8090</t>
  </si>
  <si>
    <t>115.124.104.153</t>
  </si>
  <si>
    <t>189.113.135.230</t>
  </si>
  <si>
    <t>54.213.10.247</t>
  </si>
  <si>
    <t>191.234.20.141</t>
  </si>
  <si>
    <t>62.113.208.183</t>
  </si>
  <si>
    <t>54.152.75.119</t>
  </si>
  <si>
    <t>212.72.141.18</t>
  </si>
  <si>
    <t>79.120.51.100</t>
  </si>
  <si>
    <t>103.20.148.111</t>
  </si>
  <si>
    <t>9999</t>
  </si>
  <si>
    <t>128.199.147.23</t>
  </si>
  <si>
    <t>212.48.85.164</t>
  </si>
  <si>
    <t>107.150.24.9</t>
  </si>
  <si>
    <t>113.10.158.187</t>
  </si>
  <si>
    <t>187.103.248.251</t>
  </si>
  <si>
    <t>187.44.1.54</t>
  </si>
  <si>
    <t>38.83.105.195</t>
  </si>
  <si>
    <t>8118</t>
  </si>
  <si>
    <t>38.83.105.194</t>
  </si>
  <si>
    <t>89.206.236.237</t>
  </si>
  <si>
    <t>195.154.231.43</t>
  </si>
  <si>
    <t>89.206.186.144</t>
  </si>
  <si>
    <t>10080</t>
  </si>
  <si>
    <t>213.165.155.189</t>
  </si>
  <si>
    <t>89.206.236.236</t>
  </si>
  <si>
    <t>199.115.117.212</t>
  </si>
  <si>
    <t>92.62.225.4</t>
  </si>
  <si>
    <t>8888</t>
  </si>
  <si>
    <t>144.76.232.58</t>
  </si>
  <si>
    <t>223.19.212.30</t>
  </si>
  <si>
    <t>124.244.77.129</t>
  </si>
  <si>
    <t>123.30.189.163</t>
  </si>
  <si>
    <t>203.88.173.12</t>
  </si>
  <si>
    <t>187.49.114.1</t>
  </si>
  <si>
    <t>51.255.33.52</t>
  </si>
  <si>
    <t>200.30.189.70</t>
  </si>
  <si>
    <t>152.231.45.130</t>
  </si>
  <si>
    <t>187.32.218.121</t>
  </si>
  <si>
    <t>5.172.189.131</t>
  </si>
  <si>
    <t>190.54.112.159</t>
  </si>
  <si>
    <t>14.199.111.121</t>
  </si>
  <si>
    <t>125.212.219.221</t>
  </si>
  <si>
    <t>8089</t>
  </si>
  <si>
    <t>218.161.34.107</t>
  </si>
  <si>
    <t>178.62.247.158</t>
  </si>
  <si>
    <t>3127</t>
  </si>
  <si>
    <t>7808</t>
  </si>
  <si>
    <t>188.166.243.47</t>
  </si>
  <si>
    <t>151.236.63.217</t>
  </si>
  <si>
    <t>58.96.187.208</t>
  </si>
  <si>
    <t>211.110.127.210</t>
  </si>
  <si>
    <t>41.76.44.76</t>
  </si>
  <si>
    <t>210.101.131.232</t>
  </si>
  <si>
    <t>188.166.208.218</t>
  </si>
  <si>
    <t>192.99.160.45</t>
  </si>
  <si>
    <t>111.221.105.87</t>
  </si>
  <si>
    <t>113.255.49.49</t>
  </si>
  <si>
    <t>64.20.48.83</t>
  </si>
  <si>
    <t>91.196.230.66</t>
  </si>
  <si>
    <t>80.80.171.251</t>
  </si>
  <si>
    <t>90.155.154.76</t>
  </si>
  <si>
    <t>37.186.201.151</t>
  </si>
  <si>
    <t>213.27.152.15</t>
  </si>
  <si>
    <t>186.227.208.162</t>
  </si>
  <si>
    <t>8081</t>
  </si>
  <si>
    <t>118.141.41.84</t>
  </si>
  <si>
    <t>187.44.107.54</t>
  </si>
  <si>
    <t>202.21.181.110</t>
  </si>
  <si>
    <t>103.18.247.14</t>
  </si>
  <si>
    <t>164.77.154.75</t>
  </si>
  <si>
    <t>3129</t>
  </si>
  <si>
    <t>6666</t>
  </si>
  <si>
    <t>193.34.173.70</t>
  </si>
  <si>
    <t>92.50.81.202</t>
  </si>
  <si>
    <t>116.87.63.96</t>
  </si>
  <si>
    <t>51.254.36.137</t>
  </si>
  <si>
    <t>47.88.24.40</t>
  </si>
  <si>
    <t>188.168.26.0</t>
  </si>
  <si>
    <t>122.155.222.98</t>
  </si>
  <si>
    <t>37.98.231.186</t>
  </si>
  <si>
    <t>125.178.174.75</t>
  </si>
  <si>
    <t>182.253.201.78</t>
  </si>
  <si>
    <t>10000</t>
  </si>
  <si>
    <t>103.249.100.18</t>
  </si>
  <si>
    <t>91.195.157.138</t>
  </si>
  <si>
    <t>193.84.184.25</t>
  </si>
  <si>
    <t>197.253.6.69</t>
  </si>
  <si>
    <t>41.220.107.192</t>
  </si>
  <si>
    <t>223.19.212.121</t>
  </si>
  <si>
    <t>198.50.129.9</t>
  </si>
  <si>
    <t>194.203.40.189</t>
  </si>
  <si>
    <t>8085</t>
  </si>
  <si>
    <t>47.88.15.211</t>
  </si>
  <si>
    <t>164.132.15.253</t>
  </si>
  <si>
    <t>190.158.245.98</t>
  </si>
  <si>
    <t>187.33.46.146</t>
  </si>
  <si>
    <t>77.232.50.99</t>
  </si>
  <si>
    <t>82.78.191.159</t>
  </si>
  <si>
    <t>68.234.207.40</t>
  </si>
  <si>
    <t>88.87.72.72</t>
  </si>
  <si>
    <t>195.154.80.249</t>
  </si>
  <si>
    <t>185.34.16.120</t>
  </si>
  <si>
    <t>180.250.174.250</t>
  </si>
  <si>
    <t>80.188.79.138</t>
  </si>
  <si>
    <t>190.205.228.89</t>
  </si>
  <si>
    <t>103.54.100.17</t>
  </si>
  <si>
    <t>82.117.163.74</t>
  </si>
  <si>
    <t>201.217.45.46</t>
  </si>
  <si>
    <t>188.243.111.179</t>
  </si>
  <si>
    <t>177.124.215.130</t>
  </si>
  <si>
    <t>213.250.0.14</t>
  </si>
  <si>
    <t>14.200.53.83</t>
  </si>
  <si>
    <t>27.131.47.132</t>
  </si>
  <si>
    <t>181.213.114.230</t>
  </si>
  <si>
    <t>213.74.209.50</t>
  </si>
  <si>
    <t>164.132.15.249</t>
  </si>
  <si>
    <t>192.118.77.187</t>
  </si>
  <si>
    <t>86.62.71.41</t>
  </si>
  <si>
    <t>69.64.52.163</t>
  </si>
  <si>
    <t>217.75.222.254</t>
  </si>
  <si>
    <t>197.243.50.242</t>
  </si>
  <si>
    <t>83.223.75.213</t>
  </si>
  <si>
    <t>95.104.99.23</t>
  </si>
  <si>
    <t>141.105.141.89</t>
  </si>
  <si>
    <t>223.16.227.220</t>
  </si>
  <si>
    <t>203.172.197.210</t>
  </si>
  <si>
    <t>5.196.28.18</t>
  </si>
  <si>
    <t>128.199.138.206</t>
  </si>
  <si>
    <t>61.7.149.69</t>
  </si>
  <si>
    <t>84.242.196.13</t>
  </si>
  <si>
    <t>58.96.181.6</t>
  </si>
  <si>
    <t>91.142.84.182</t>
  </si>
  <si>
    <t>213.128.81.82</t>
  </si>
  <si>
    <t>37.157.188.58</t>
  </si>
  <si>
    <t>150.129.4.18</t>
  </si>
  <si>
    <t>77.232.50.98</t>
  </si>
  <si>
    <t>131.108.164.124</t>
  </si>
  <si>
    <t>190.29.22.247</t>
  </si>
  <si>
    <t>115.124.72.78</t>
  </si>
  <si>
    <t>8585</t>
  </si>
  <si>
    <t>193.194.87.227</t>
  </si>
  <si>
    <t>177.39.186.59</t>
  </si>
  <si>
    <t>8008</t>
  </si>
  <si>
    <t>212.36.30.174</t>
  </si>
  <si>
    <t>211.47.128.126</t>
  </si>
  <si>
    <t>51.255.196.204</t>
  </si>
  <si>
    <t>187.106.93.204</t>
  </si>
  <si>
    <t>195.34.238.154</t>
  </si>
  <si>
    <t>176.103.220.161</t>
  </si>
  <si>
    <t>177.135.226.181</t>
  </si>
  <si>
    <t>113.252.181.242</t>
  </si>
  <si>
    <t>86.63.210.200</t>
  </si>
  <si>
    <t>190.103.248.4</t>
  </si>
  <si>
    <t>80.253.28.174</t>
  </si>
  <si>
    <t>188.93.133.211</t>
  </si>
  <si>
    <t>177.53.114.210</t>
  </si>
  <si>
    <t>14.102.41.49</t>
  </si>
  <si>
    <t>187.111.176.108</t>
  </si>
  <si>
    <t>222.124.26.50</t>
  </si>
  <si>
    <t>190.90.162.85</t>
  </si>
  <si>
    <t>107.167.111.69</t>
  </si>
  <si>
    <t>107.167.111.80</t>
  </si>
  <si>
    <t>128.199.227.54</t>
  </si>
  <si>
    <t>177.220.185.67</t>
  </si>
  <si>
    <t>180.183.123.61</t>
  </si>
  <si>
    <t>185.26.183.64</t>
  </si>
  <si>
    <t>443</t>
  </si>
  <si>
    <t>128.199.190.248</t>
  </si>
  <si>
    <t>128.199.159.105</t>
  </si>
  <si>
    <t>106.186.24.124</t>
  </si>
  <si>
    <t>47.88.49.158</t>
  </si>
  <si>
    <t>177.92.44.236</t>
  </si>
  <si>
    <t>109.165.52.84</t>
  </si>
  <si>
    <t>180.183.106.253</t>
  </si>
  <si>
    <t>223.19.196.232</t>
  </si>
  <si>
    <t>177.130.59.66</t>
  </si>
  <si>
    <t>200.76.191.214</t>
  </si>
  <si>
    <t>213.137.240.222</t>
  </si>
  <si>
    <t>81</t>
  </si>
  <si>
    <t>201.31.248.41</t>
  </si>
  <si>
    <t>210.1.81.48</t>
  </si>
  <si>
    <t>43.241.44.92</t>
  </si>
  <si>
    <t>5.160.247.60</t>
  </si>
  <si>
    <t>69.67.32.171</t>
  </si>
  <si>
    <t>181.48.222.2</t>
  </si>
  <si>
    <t>190.97.254.66</t>
  </si>
  <si>
    <t>41.222.234.58</t>
  </si>
  <si>
    <t>103.17.158.130</t>
  </si>
  <si>
    <t>200.192.252.130</t>
  </si>
  <si>
    <t>202.143.190.131</t>
  </si>
  <si>
    <t>74.127.28.24</t>
  </si>
  <si>
    <t>84.201.247.26</t>
  </si>
  <si>
    <t>46.219.93.213</t>
  </si>
  <si>
    <t>181.15.113.114</t>
  </si>
  <si>
    <t>41.37.145.98</t>
  </si>
  <si>
    <t>199.38.234.216</t>
  </si>
  <si>
    <t>212.204.91.206</t>
  </si>
  <si>
    <t>185.26.183.74</t>
  </si>
  <si>
    <t>188.112.43.205</t>
  </si>
  <si>
    <t>103.233.116.114</t>
  </si>
  <si>
    <t>62.210.82.76</t>
  </si>
  <si>
    <t>196.29.237.186</t>
  </si>
  <si>
    <t>190.79.130.161</t>
  </si>
  <si>
    <t>177.44.136.226</t>
  </si>
  <si>
    <t>185.26.183.65</t>
  </si>
  <si>
    <t>183.89.187.80</t>
  </si>
  <si>
    <t>23.238.213.111</t>
  </si>
  <si>
    <t>199.119.137.71</t>
  </si>
  <si>
    <t>210.242.4.154</t>
  </si>
  <si>
    <t>177.223.12.121</t>
  </si>
  <si>
    <t>103.247.162.218</t>
  </si>
  <si>
    <t>175.140.22.133</t>
  </si>
  <si>
    <t>122.117.235.61</t>
  </si>
  <si>
    <t>114.43.0.229</t>
  </si>
  <si>
    <t>114.47.227.31</t>
  </si>
  <si>
    <t>186.192.164.70</t>
  </si>
  <si>
    <t>13.76.243.223</t>
  </si>
  <si>
    <t>115.115.227.141</t>
  </si>
  <si>
    <t>1.172.60.172</t>
  </si>
  <si>
    <t>1.20.157.188</t>
  </si>
  <si>
    <t>201.170.209.177</t>
  </si>
  <si>
    <t>188.166.190.171</t>
  </si>
  <si>
    <t>192.99.246.183</t>
  </si>
  <si>
    <t>9000</t>
  </si>
  <si>
    <t>192.99.44.195</t>
  </si>
  <si>
    <t>31.148.219.93</t>
  </si>
  <si>
    <t>5.135.254.35</t>
  </si>
  <si>
    <t>46.165.222.43</t>
  </si>
  <si>
    <t>808</t>
  </si>
  <si>
    <t>107.167.111.89</t>
  </si>
  <si>
    <t>107.167.111.79</t>
  </si>
  <si>
    <t>107.167.111.52</t>
  </si>
  <si>
    <t>107.167.111.44</t>
  </si>
  <si>
    <t>107.167.111.36</t>
  </si>
  <si>
    <t>107.167.111.29</t>
  </si>
  <si>
    <t>52.35.18.220</t>
  </si>
  <si>
    <t>52.91.170.13</t>
  </si>
  <si>
    <t>52.36.78.218</t>
  </si>
  <si>
    <t>159.182.4.53</t>
  </si>
  <si>
    <t>108.170.13.24</t>
  </si>
  <si>
    <t>108.170.13.22</t>
  </si>
  <si>
    <t>108.170.13.21</t>
  </si>
  <si>
    <t>104.131.7.224</t>
  </si>
  <si>
    <t>213.136.79.124</t>
  </si>
  <si>
    <t>202.50.176.212</t>
  </si>
  <si>
    <t>213.136.79.122</t>
  </si>
  <si>
    <t>78.36.171.228</t>
  </si>
  <si>
    <t>212.120.223.48</t>
  </si>
  <si>
    <t>1080</t>
  </si>
  <si>
    <t>107.151.152.218</t>
  </si>
  <si>
    <t>58.96.183.136</t>
  </si>
  <si>
    <t>118.97.66.2</t>
  </si>
  <si>
    <t>149.202.68.167</t>
  </si>
  <si>
    <t>37204</t>
  </si>
  <si>
    <t>37159</t>
  </si>
  <si>
    <t>189.218.240.142</t>
  </si>
  <si>
    <t>40.118.253.168</t>
  </si>
  <si>
    <t>166.62.97.24</t>
  </si>
  <si>
    <t>18628</t>
  </si>
  <si>
    <t>189.219.54.52</t>
  </si>
  <si>
    <t>189.218.223.70</t>
  </si>
  <si>
    <t>37170</t>
  </si>
  <si>
    <t>187.160.202.15</t>
  </si>
  <si>
    <t>78.135.114.77</t>
  </si>
  <si>
    <t>200.239.28.210</t>
  </si>
  <si>
    <t>54333</t>
  </si>
  <si>
    <t>166.62.97.243</t>
  </si>
  <si>
    <t>198.100.148.55</t>
  </si>
  <si>
    <t>201.173.191.1</t>
  </si>
  <si>
    <t>30380</t>
  </si>
  <si>
    <t>201.173.233.180</t>
  </si>
  <si>
    <t>202.167.248.186</t>
  </si>
  <si>
    <t>218.213.166.218</t>
  </si>
  <si>
    <t>223.255.242.149</t>
  </si>
  <si>
    <t>189.219.255.39</t>
  </si>
  <si>
    <t>123.254.104.54</t>
  </si>
  <si>
    <t>187.160.181.133</t>
  </si>
  <si>
    <t>23.239.106.102</t>
  </si>
  <si>
    <t>187.160.215.96</t>
  </si>
  <si>
    <t>78.135.114.76</t>
  </si>
  <si>
    <t>37174</t>
  </si>
  <si>
    <t>37131</t>
  </si>
  <si>
    <t>189.219.94.87</t>
  </si>
  <si>
    <t>103.42.56.85</t>
  </si>
  <si>
    <t>189.219.55.75</t>
  </si>
  <si>
    <t>187.161.17.20</t>
  </si>
  <si>
    <t>200.239.61.220</t>
  </si>
  <si>
    <t>94.23.158.49</t>
  </si>
  <si>
    <t>189.219.165.24</t>
  </si>
  <si>
    <t>16339</t>
  </si>
  <si>
    <t>189.219.85.223</t>
  </si>
  <si>
    <t>59396</t>
  </si>
  <si>
    <t>189.8.195.2</t>
  </si>
  <si>
    <t>77.43.243.60</t>
  </si>
  <si>
    <t>200.239.61.97</t>
  </si>
  <si>
    <t>189.219.79.211</t>
  </si>
  <si>
    <t>201.173.215.59</t>
  </si>
  <si>
    <t>166.62.97.241</t>
  </si>
  <si>
    <t>201.175.115.222</t>
  </si>
  <si>
    <t>189.219.173.163</t>
  </si>
  <si>
    <t>37.186.214.39</t>
  </si>
  <si>
    <t>201.173.24.135</t>
  </si>
  <si>
    <t>53546</t>
  </si>
  <si>
    <t>186.226.190.46</t>
  </si>
  <si>
    <t>201.172.237.138</t>
  </si>
  <si>
    <t>189.219.52.202</t>
  </si>
  <si>
    <t>35089</t>
  </si>
  <si>
    <t>189.219.87.96</t>
  </si>
  <si>
    <t>60091</t>
  </si>
  <si>
    <t>189.219.83.1</t>
  </si>
  <si>
    <t>107.151.142.114</t>
  </si>
  <si>
    <t>189.219.72.117</t>
  </si>
  <si>
    <t>42.118.216.222</t>
  </si>
  <si>
    <t>201.172.17.186</t>
  </si>
  <si>
    <t>201.172.202.65</t>
  </si>
  <si>
    <t>11005</t>
  </si>
  <si>
    <t>37679</t>
  </si>
  <si>
    <t>187.160.47.166</t>
  </si>
  <si>
    <t>37894</t>
  </si>
  <si>
    <t>189.218.109.228</t>
  </si>
  <si>
    <t>187.160.38.38</t>
  </si>
  <si>
    <t>189.219.211.225</t>
  </si>
  <si>
    <t>189.219.221.140</t>
  </si>
  <si>
    <t>42.118.216.218</t>
  </si>
  <si>
    <t>189.218.61.154</t>
  </si>
  <si>
    <t>107.151.142.124</t>
  </si>
  <si>
    <t>201.175.73.222</t>
  </si>
  <si>
    <t>32881</t>
  </si>
  <si>
    <t>189.219.185.106</t>
  </si>
  <si>
    <t>11201</t>
  </si>
  <si>
    <t>201.172.48.30</t>
  </si>
  <si>
    <t>63922</t>
  </si>
  <si>
    <t>189.219.113.163</t>
  </si>
  <si>
    <t>52344</t>
  </si>
  <si>
    <t>201.172.194.121</t>
  </si>
  <si>
    <t>13029</t>
  </si>
  <si>
    <t>200.188.148.115</t>
  </si>
  <si>
    <t>23759</t>
  </si>
  <si>
    <t>187.160.47.89</t>
  </si>
  <si>
    <t>38137</t>
  </si>
  <si>
    <t>201.172.137.135</t>
  </si>
  <si>
    <t>16427</t>
  </si>
  <si>
    <t>187.160.108.67</t>
  </si>
  <si>
    <t>55267</t>
  </si>
  <si>
    <t>189.218.46.106</t>
  </si>
  <si>
    <t>37808</t>
  </si>
  <si>
    <t>200.239.9.97</t>
  </si>
  <si>
    <t>49550</t>
  </si>
  <si>
    <t>189.219.102.85</t>
  </si>
  <si>
    <t>56206</t>
  </si>
  <si>
    <t>92.223.253.161</t>
  </si>
  <si>
    <t>189.198.82.163</t>
  </si>
  <si>
    <t>61285</t>
  </si>
  <si>
    <t>189.218.45.33</t>
  </si>
  <si>
    <t>37115</t>
  </si>
  <si>
    <t>189.219.85.63</t>
  </si>
  <si>
    <t>177.8.170.11</t>
  </si>
  <si>
    <t>189.219.166.118</t>
  </si>
  <si>
    <t>201.172.76.191</t>
  </si>
  <si>
    <t>187.161.118.86</t>
  </si>
  <si>
    <t>189.219.158.50</t>
  </si>
  <si>
    <t>189.219.170.8</t>
  </si>
  <si>
    <t>16099</t>
  </si>
  <si>
    <t>189.218.204.61</t>
  </si>
  <si>
    <t>37133</t>
  </si>
  <si>
    <t>187.161.223.168</t>
  </si>
  <si>
    <t>25609</t>
  </si>
  <si>
    <t>201.173.163.204</t>
  </si>
  <si>
    <t>189.219.221.103</t>
  </si>
  <si>
    <t>24764</t>
  </si>
  <si>
    <t>189.219.209.218</t>
  </si>
  <si>
    <t>189.218.125.218</t>
  </si>
  <si>
    <t>49152</t>
  </si>
  <si>
    <t>189.219.228.204</t>
  </si>
  <si>
    <t>22807</t>
  </si>
  <si>
    <t>201.172.55.86</t>
  </si>
  <si>
    <t>189.219.185.98</t>
  </si>
  <si>
    <t>189.219.205.68</t>
  </si>
  <si>
    <t>28831</t>
  </si>
  <si>
    <t>189.219.92.170</t>
  </si>
  <si>
    <t>189.219.115.214</t>
  </si>
  <si>
    <t>52749</t>
  </si>
  <si>
    <t>189.218.204.195</t>
  </si>
  <si>
    <t>200.239.28.200</t>
  </si>
  <si>
    <t>54311</t>
  </si>
  <si>
    <t>201.166.209.61</t>
  </si>
  <si>
    <t>16299</t>
  </si>
  <si>
    <t>201.173.161.177</t>
  </si>
  <si>
    <t>26652</t>
  </si>
  <si>
    <t>201.172.202.143</t>
  </si>
  <si>
    <t>10803</t>
  </si>
  <si>
    <t>203.39.205.98</t>
  </si>
  <si>
    <t>201.175.80.202</t>
  </si>
  <si>
    <t>39269</t>
  </si>
  <si>
    <t>189.218.76.247</t>
  </si>
  <si>
    <t>61741</t>
  </si>
  <si>
    <t>201.166.199.32</t>
  </si>
  <si>
    <t>201.172.70.118</t>
  </si>
  <si>
    <t>189.218.63.147</t>
  </si>
  <si>
    <t>201.172.68.22</t>
  </si>
  <si>
    <t>36282</t>
  </si>
  <si>
    <t>201.172.63.53</t>
  </si>
  <si>
    <t>63129</t>
  </si>
  <si>
    <t>201.172.85.8</t>
  </si>
  <si>
    <t>104.236.220.70</t>
  </si>
  <si>
    <t>189.218.96.136</t>
  </si>
  <si>
    <t>56658</t>
  </si>
  <si>
    <t>24.171.213.252</t>
  </si>
  <si>
    <t>201.173.181.237</t>
  </si>
  <si>
    <t>31808</t>
  </si>
  <si>
    <t>189.219.136.155</t>
  </si>
  <si>
    <t>13632</t>
  </si>
  <si>
    <t>187.160.120.172</t>
  </si>
  <si>
    <t>49932</t>
  </si>
  <si>
    <t>200.188.146.208</t>
  </si>
  <si>
    <t>189.219.198.237</t>
  </si>
  <si>
    <t>31542</t>
  </si>
  <si>
    <t>201.175.76.193</t>
  </si>
  <si>
    <t>34158</t>
  </si>
  <si>
    <t>201.173.113.129</t>
  </si>
  <si>
    <t>47148</t>
  </si>
  <si>
    <t>201.173.64.123</t>
  </si>
  <si>
    <t>35286</t>
  </si>
  <si>
    <t>200.239.9.164</t>
  </si>
  <si>
    <t>49483</t>
  </si>
  <si>
    <t>201.172.106.250</t>
  </si>
  <si>
    <t>41814</t>
  </si>
  <si>
    <t>201.173.161.161</t>
  </si>
  <si>
    <t>201.173.233.131</t>
  </si>
  <si>
    <t>189.218.169.195</t>
  </si>
  <si>
    <t>15145</t>
  </si>
  <si>
    <t>201.166.215.199</t>
  </si>
  <si>
    <t>189.218.205.1</t>
  </si>
  <si>
    <t>28891</t>
  </si>
  <si>
    <t>46.246.63.10</t>
  </si>
  <si>
    <t>202.175.123.148</t>
  </si>
  <si>
    <t>121.58.204.101</t>
  </si>
  <si>
    <t>121.58.204.103</t>
  </si>
  <si>
    <t>121.58.204.107</t>
  </si>
  <si>
    <t>52.34.207.158</t>
  </si>
  <si>
    <t>121.58.204.110</t>
  </si>
  <si>
    <t>186.227.27.176</t>
  </si>
  <si>
    <t>45021</t>
  </si>
  <si>
    <t>189.218.38.240</t>
  </si>
  <si>
    <t>39722</t>
  </si>
  <si>
    <t>121.58.204.102</t>
  </si>
  <si>
    <t>217.130.250.107</t>
  </si>
  <si>
    <t>91.198.92.157</t>
  </si>
  <si>
    <t>66.62.225.201</t>
  </si>
  <si>
    <t>177.54.105.161</t>
  </si>
  <si>
    <t>189.219.178.38</t>
  </si>
  <si>
    <t>14093</t>
  </si>
  <si>
    <t>121.58.204.108</t>
  </si>
  <si>
    <t>177.21.36.77</t>
  </si>
  <si>
    <t>176.107.198.73</t>
  </si>
  <si>
    <t>121.58.204.109</t>
  </si>
  <si>
    <t>191.7.7.61</t>
  </si>
  <si>
    <t>177.11.17.76</t>
  </si>
  <si>
    <t>203.88.170.183</t>
  </si>
  <si>
    <t>190.83.206.118</t>
  </si>
  <si>
    <t>193.113.158.238</t>
  </si>
  <si>
    <t>189.218.241.223</t>
  </si>
  <si>
    <t>19461</t>
  </si>
  <si>
    <t>201.173.139.205</t>
  </si>
  <si>
    <t>186.219.0.136</t>
  </si>
  <si>
    <t>93.113.13.193</t>
  </si>
  <si>
    <t>122.150.158.33</t>
  </si>
  <si>
    <t>120.138.75.51</t>
  </si>
  <si>
    <t>189.218.164.9</t>
  </si>
  <si>
    <t>16611</t>
  </si>
  <si>
    <t>201.175.125.244</t>
  </si>
  <si>
    <t>46171</t>
  </si>
  <si>
    <t>201.173.98.63</t>
  </si>
  <si>
    <t>201.173.115.6</t>
  </si>
  <si>
    <t>189.199.190.164</t>
  </si>
  <si>
    <t>10867</t>
  </si>
  <si>
    <t>201.172.136.37</t>
  </si>
  <si>
    <t>189.218.125.39</t>
  </si>
  <si>
    <t>49405</t>
  </si>
  <si>
    <t>189.218.41.21</t>
  </si>
  <si>
    <t>38095</t>
  </si>
  <si>
    <t>189.218.169.87</t>
  </si>
  <si>
    <t>189.219.242.152</t>
  </si>
  <si>
    <t>201.172.228.117</t>
  </si>
  <si>
    <t>201.173.158.3</t>
  </si>
  <si>
    <t>22446</t>
  </si>
  <si>
    <t>201.172.80.151</t>
  </si>
  <si>
    <t>201.172.244.134</t>
  </si>
  <si>
    <t>15658</t>
  </si>
  <si>
    <t>201.172.172.70</t>
  </si>
  <si>
    <t>26090</t>
  </si>
  <si>
    <t>201.172.106.34</t>
  </si>
  <si>
    <t>41870</t>
  </si>
  <si>
    <t>201.172.85.73</t>
  </si>
  <si>
    <t>40165</t>
  </si>
  <si>
    <t>201.172.68.180</t>
  </si>
  <si>
    <t>189.219.19.252</t>
  </si>
  <si>
    <t>44583</t>
  </si>
  <si>
    <t>189.218.42.35</t>
  </si>
  <si>
    <t>38905</t>
  </si>
  <si>
    <t>189.219.142.77</t>
  </si>
  <si>
    <t>13206</t>
  </si>
  <si>
    <t>189.218.47.132</t>
  </si>
  <si>
    <t>37470</t>
  </si>
  <si>
    <t>189.219.100.254</t>
  </si>
  <si>
    <t>55589</t>
  </si>
  <si>
    <t>187.160.108.155</t>
  </si>
  <si>
    <t>55099</t>
  </si>
  <si>
    <t>189.219.85.2</t>
  </si>
  <si>
    <t>59609</t>
  </si>
  <si>
    <t>187.161.89.25</t>
  </si>
  <si>
    <t>189.219.188.248</t>
  </si>
  <si>
    <t>10291</t>
  </si>
  <si>
    <t>108.59.10.141</t>
  </si>
  <si>
    <t>55555</t>
  </si>
  <si>
    <t>108.59.10.129</t>
  </si>
  <si>
    <t>108.59.10.138</t>
  </si>
  <si>
    <t>201.175.115.77</t>
  </si>
  <si>
    <t>47842</t>
  </si>
  <si>
    <t>201.175.112.29</t>
  </si>
  <si>
    <t>38.124.173.221</t>
  </si>
  <si>
    <t>201.175.82.56</t>
  </si>
  <si>
    <t>39831</t>
  </si>
  <si>
    <t>201.175.82.76</t>
  </si>
  <si>
    <t>39907</t>
  </si>
  <si>
    <t>201.175.80.157</t>
  </si>
  <si>
    <t>39218</t>
  </si>
  <si>
    <t>200.225.24.14</t>
  </si>
  <si>
    <t>53487</t>
  </si>
  <si>
    <t>201.175.80.178</t>
  </si>
  <si>
    <t>39197</t>
  </si>
  <si>
    <t>201.173.66.150</t>
  </si>
  <si>
    <t>35643</t>
  </si>
  <si>
    <t>201.173.59.166</t>
  </si>
  <si>
    <t>61963</t>
  </si>
  <si>
    <t>201.173.244.174</t>
  </si>
  <si>
    <t>201.173.226.175</t>
  </si>
  <si>
    <t>11010</t>
  </si>
  <si>
    <t>201.173.137.164</t>
  </si>
  <si>
    <t>16393</t>
  </si>
  <si>
    <t>201.173.106.42</t>
  </si>
  <si>
    <t>41863</t>
  </si>
  <si>
    <t>201.172.81.112</t>
  </si>
  <si>
    <t>201.172.77.78</t>
  </si>
  <si>
    <t>189.218.98.182</t>
  </si>
  <si>
    <t>189.219.187.158</t>
  </si>
  <si>
    <t>11605</t>
  </si>
  <si>
    <t>201.172.97.19</t>
  </si>
  <si>
    <t>43199</t>
  </si>
  <si>
    <t>201.173.172.126</t>
  </si>
  <si>
    <t>26067</t>
  </si>
  <si>
    <t>201.172.75.144</t>
  </si>
  <si>
    <t>201.172.60.224</t>
  </si>
  <si>
    <t>62796</t>
  </si>
  <si>
    <t>201.172.72.227</t>
  </si>
  <si>
    <t>33103</t>
  </si>
  <si>
    <t>201.172.70.110</t>
  </si>
  <si>
    <t>201.172.175.3</t>
  </si>
  <si>
    <t>201.166.218.79</t>
  </si>
  <si>
    <t>15097</t>
  </si>
  <si>
    <t>190.213.137.193</t>
  </si>
  <si>
    <t>14100</t>
  </si>
  <si>
    <t>187.161.79.108</t>
  </si>
  <si>
    <t>62669</t>
  </si>
  <si>
    <t>201.172.79.37</t>
  </si>
  <si>
    <t>34441</t>
  </si>
  <si>
    <t>189.219.98.232</t>
  </si>
  <si>
    <t>57139</t>
  </si>
  <si>
    <t>189.219.49.92</t>
  </si>
  <si>
    <t>35975</t>
  </si>
  <si>
    <t>166.62.97.239</t>
  </si>
  <si>
    <t>187.160.181.76</t>
  </si>
  <si>
    <t>181.74.190.175</t>
  </si>
  <si>
    <t>189.218.144.206</t>
  </si>
  <si>
    <t>11540</t>
  </si>
  <si>
    <t>123.215.202.213</t>
  </si>
  <si>
    <t>37143</t>
  </si>
  <si>
    <t>37104</t>
  </si>
  <si>
    <t>189.218.221.53</t>
  </si>
  <si>
    <t>87.98.163.66</t>
  </si>
  <si>
    <t>189.219.159.180</t>
  </si>
  <si>
    <t>201.175.115.67</t>
  </si>
  <si>
    <t>202.80.222.116</t>
  </si>
  <si>
    <t>189.219.5.85</t>
  </si>
  <si>
    <t>189.219.245.247</t>
  </si>
  <si>
    <t>201.172.16.88</t>
  </si>
  <si>
    <t>201.173.181.49</t>
  </si>
  <si>
    <t>201.172.174.63</t>
  </si>
  <si>
    <t>83.142.160.6</t>
  </si>
  <si>
    <t>201.172.188.17</t>
  </si>
  <si>
    <t>121.88.249.26</t>
  </si>
  <si>
    <t>201.172.27.15</t>
  </si>
  <si>
    <t>187.160.23.150</t>
  </si>
  <si>
    <t>187.161.17.9</t>
  </si>
  <si>
    <t>201.173.183.115</t>
  </si>
  <si>
    <t>32478</t>
  </si>
  <si>
    <t>41.213.212.6</t>
  </si>
  <si>
    <t>139.255.39.147</t>
  </si>
  <si>
    <t>201.173.186.125</t>
  </si>
  <si>
    <t>178.210.47.239</t>
  </si>
  <si>
    <t>188.43.123.20</t>
  </si>
  <si>
    <t>187.160.125.109</t>
  </si>
  <si>
    <t>50893</t>
  </si>
  <si>
    <t>187.161.22.78</t>
  </si>
  <si>
    <t>201.172.88.244</t>
  </si>
  <si>
    <t>37208</t>
  </si>
  <si>
    <t>190.83.200.212</t>
  </si>
  <si>
    <t>45.55.44.220</t>
  </si>
  <si>
    <t>121.88.249.29</t>
  </si>
  <si>
    <t>201.172.125.29</t>
  </si>
  <si>
    <t>46257</t>
  </si>
  <si>
    <t>201.173.48.125</t>
  </si>
  <si>
    <t>42.118.216.219</t>
  </si>
  <si>
    <t>189.219.175.129</t>
  </si>
  <si>
    <t>176.107.177.213</t>
  </si>
  <si>
    <t>201.175.125.3</t>
  </si>
  <si>
    <t>46252</t>
  </si>
  <si>
    <t>166.62.97.240</t>
  </si>
  <si>
    <t>82.230.138.148</t>
  </si>
  <si>
    <t>37.187.118.56</t>
  </si>
  <si>
    <t>189.219.86.119</t>
  </si>
  <si>
    <t>189.219.87.71</t>
  </si>
  <si>
    <t>187.160.196.57</t>
  </si>
  <si>
    <t>32665</t>
  </si>
  <si>
    <t>201.173.115.100</t>
  </si>
  <si>
    <t>166.62.82.206</t>
  </si>
  <si>
    <t>187.161.15.126</t>
  </si>
  <si>
    <t>189.219.102.177</t>
  </si>
  <si>
    <t>56170</t>
  </si>
  <si>
    <t>187.161.223.139</t>
  </si>
  <si>
    <t>187.161.228.235</t>
  </si>
  <si>
    <t>24394</t>
  </si>
  <si>
    <t>201.173.226.166</t>
  </si>
  <si>
    <t>11019</t>
  </si>
  <si>
    <t>31.154.240.7</t>
  </si>
  <si>
    <t>189.219.92.237</t>
  </si>
  <si>
    <t>189.219.49.122</t>
  </si>
  <si>
    <t>107.151.142.123</t>
  </si>
  <si>
    <t>64.39.135.65</t>
  </si>
  <si>
    <t>189.218.36.106</t>
  </si>
  <si>
    <t>39344</t>
  </si>
  <si>
    <t>8000</t>
  </si>
  <si>
    <t>189.219.189.109</t>
  </si>
  <si>
    <t>189.219.255.49</t>
  </si>
  <si>
    <t>17130</t>
  </si>
  <si>
    <t>189.219.229.121</t>
  </si>
  <si>
    <t>201.172.79.55</t>
  </si>
  <si>
    <t>1.209.188.180</t>
  </si>
  <si>
    <t>180.73.0.29</t>
  </si>
  <si>
    <t>189.219.19.25</t>
  </si>
  <si>
    <t>44738</t>
  </si>
  <si>
    <t>121.88.249.27</t>
  </si>
  <si>
    <t>181.143.235.154</t>
  </si>
  <si>
    <t>189.219.212.5</t>
  </si>
  <si>
    <t>200.225.9.200</t>
  </si>
  <si>
    <t>201.172.70.79</t>
  </si>
  <si>
    <t>108.61.180.198</t>
  </si>
  <si>
    <t>187.161.162.73</t>
  </si>
  <si>
    <t>201.173.44.8</t>
  </si>
  <si>
    <t>189.219.221.187</t>
  </si>
  <si>
    <t>107.151.142.118</t>
  </si>
  <si>
    <t>200.188.144.208</t>
  </si>
  <si>
    <t>187.161.158.181</t>
  </si>
  <si>
    <t>187.161.137.211</t>
  </si>
  <si>
    <t>12914</t>
  </si>
  <si>
    <t>189.219.76.6</t>
  </si>
  <si>
    <t>61917</t>
  </si>
  <si>
    <t>37.187.115.112</t>
  </si>
  <si>
    <t>24.40.228.46</t>
  </si>
  <si>
    <t>189.218.77.153</t>
  </si>
  <si>
    <t>187.121.17.116</t>
  </si>
  <si>
    <t>189.218.139.190</t>
  </si>
  <si>
    <t>187.161.153.215</t>
  </si>
  <si>
    <t>189.218.109.244</t>
  </si>
  <si>
    <t>201.139.130.17</t>
  </si>
  <si>
    <t>19354</t>
  </si>
  <si>
    <t>24.41.225.174</t>
  </si>
  <si>
    <t>200.239.44.111</t>
  </si>
  <si>
    <t>201.173.233.129</t>
  </si>
  <si>
    <t>18236</t>
  </si>
  <si>
    <t>189.219.93.226</t>
  </si>
  <si>
    <t>187.160.182.119</t>
  </si>
  <si>
    <t>13543</t>
  </si>
  <si>
    <t>201.166.227.134</t>
  </si>
  <si>
    <t>201.172.77.247</t>
  </si>
  <si>
    <t>189.218.242.69</t>
  </si>
  <si>
    <t>20383</t>
  </si>
  <si>
    <t>211.77.5.38</t>
  </si>
  <si>
    <t>41.87.64.210</t>
  </si>
  <si>
    <t>109.199.80.39</t>
  </si>
  <si>
    <t>201.172.244.244</t>
  </si>
  <si>
    <t>15704</t>
  </si>
  <si>
    <t>85.221.54.4</t>
  </si>
  <si>
    <t>31.173.185.74</t>
  </si>
  <si>
    <t>201.173.81.92</t>
  </si>
  <si>
    <t>189.219.91.254</t>
  </si>
  <si>
    <t>58917</t>
  </si>
  <si>
    <t>186.112.80.154</t>
  </si>
  <si>
    <t>201.202.246.162</t>
  </si>
  <si>
    <t>187.160.67.140</t>
  </si>
  <si>
    <t>201.172.233.244</t>
  </si>
  <si>
    <t>187.161.85.2</t>
  </si>
  <si>
    <t>201.173.185.200</t>
  </si>
  <si>
    <t>200.63.39.75</t>
  </si>
  <si>
    <t>189.175.98.94</t>
  </si>
  <si>
    <t>68.151.104.140</t>
  </si>
  <si>
    <t>187.161.157.224</t>
  </si>
  <si>
    <t>189.219.198.163</t>
  </si>
  <si>
    <t>31608</t>
  </si>
  <si>
    <t>187.160.66.135</t>
  </si>
  <si>
    <t>189.219.86.132</t>
  </si>
  <si>
    <t>103.244.159.246</t>
  </si>
  <si>
    <t>201.172.107.196</t>
  </si>
  <si>
    <t>41576</t>
  </si>
  <si>
    <t>187.161.214.243</t>
  </si>
  <si>
    <t>27986</t>
  </si>
  <si>
    <t>204.14.188.53</t>
  </si>
  <si>
    <t>7004</t>
  </si>
  <si>
    <t>201.172.73.134</t>
  </si>
  <si>
    <t>83.86.8.235</t>
  </si>
  <si>
    <t>77.41.244.53</t>
  </si>
  <si>
    <t>177.43.50.214</t>
  </si>
  <si>
    <t>201.172.69.211</t>
  </si>
  <si>
    <t>189.219.96.181</t>
  </si>
  <si>
    <t>198.50.211.54</t>
  </si>
  <si>
    <t>77.87.174.8</t>
  </si>
  <si>
    <t>187.160.98.212</t>
  </si>
  <si>
    <t>24.35.228.217</t>
  </si>
  <si>
    <t>64762</t>
  </si>
  <si>
    <t>40.76.53.46</t>
  </si>
  <si>
    <t>52.11.31.207</t>
  </si>
  <si>
    <t>4444</t>
  </si>
  <si>
    <t>181.73.52.187</t>
  </si>
  <si>
    <t>82.46.173.191</t>
  </si>
  <si>
    <t>159.203.97.67</t>
  </si>
  <si>
    <t>5.101.66.104</t>
  </si>
  <si>
    <t>90.63.147.157</t>
  </si>
  <si>
    <t>186.227.18.212</t>
  </si>
  <si>
    <t>71.40.204.244</t>
  </si>
  <si>
    <t>180.73.0.4</t>
  </si>
  <si>
    <t>83</t>
  </si>
  <si>
    <t>74.214.164.250</t>
  </si>
  <si>
    <t>74.82.225.7</t>
  </si>
  <si>
    <t>10200</t>
  </si>
  <si>
    <t>219.65.50.13</t>
  </si>
  <si>
    <t>114.4.66.122</t>
  </si>
  <si>
    <t>68.170.43.70</t>
  </si>
  <si>
    <t>202.183.32.182</t>
  </si>
  <si>
    <t>185.58.225.191</t>
  </si>
  <si>
    <t>173.201.177.140</t>
  </si>
  <si>
    <t>213.57.90.253</t>
  </si>
  <si>
    <t>18000</t>
  </si>
  <si>
    <t>188.226.224.114</t>
  </si>
  <si>
    <t>177.234.12.202</t>
  </si>
  <si>
    <t>186.227.27.171</t>
  </si>
  <si>
    <t>46.216.45.121</t>
  </si>
  <si>
    <t>172.242.194.193</t>
  </si>
  <si>
    <t>52.192.74.87</t>
  </si>
  <si>
    <t>64.246.108.173</t>
  </si>
  <si>
    <t>201.166.246.159</t>
  </si>
  <si>
    <t>16185</t>
  </si>
  <si>
    <t>168.63.20.19</t>
  </si>
  <si>
    <t>8128</t>
  </si>
  <si>
    <t>187.161.214.246</t>
  </si>
  <si>
    <t>27991</t>
  </si>
  <si>
    <t>200.92.35.12</t>
  </si>
  <si>
    <t>60240</t>
  </si>
  <si>
    <t>189.219.84.162</t>
  </si>
  <si>
    <t>187.242.17.216</t>
  </si>
  <si>
    <t>189.219.184.177</t>
  </si>
  <si>
    <t>11386</t>
  </si>
  <si>
    <t>201.173.120.5</t>
  </si>
  <si>
    <t>201.172.85.157</t>
  </si>
  <si>
    <t>39985</t>
  </si>
  <si>
    <t>189.218.117.116</t>
  </si>
  <si>
    <t>51374</t>
  </si>
  <si>
    <t>189.218.144.82</t>
  </si>
  <si>
    <t>11656</t>
  </si>
  <si>
    <t>201.173.234.246</t>
  </si>
  <si>
    <t>19051</t>
  </si>
  <si>
    <t>187.160.154.7</t>
  </si>
  <si>
    <t>18615</t>
  </si>
  <si>
    <t>38.124.173.35</t>
  </si>
  <si>
    <t>24.35.251.140</t>
  </si>
  <si>
    <t>216.173.156.193</t>
  </si>
  <si>
    <t>17516</t>
  </si>
  <si>
    <t>189.219.131.181</t>
  </si>
  <si>
    <t>15982</t>
  </si>
  <si>
    <t>189.77.100.20</t>
  </si>
  <si>
    <t>201.172.170.144</t>
  </si>
  <si>
    <t>201.172.228.30</t>
  </si>
  <si>
    <t>11698</t>
  </si>
  <si>
    <t>187.161.19.254</t>
  </si>
  <si>
    <t>181.48.0.173</t>
  </si>
  <si>
    <t>187.160.203.164</t>
  </si>
  <si>
    <t>189.219.100.232</t>
  </si>
  <si>
    <t>201.172.107.111</t>
  </si>
  <si>
    <t>189.219.202.204</t>
  </si>
  <si>
    <t>30487</t>
  </si>
  <si>
    <t>170.97.67.18</t>
  </si>
  <si>
    <t>187.161.228.241</t>
  </si>
  <si>
    <t>24400</t>
  </si>
  <si>
    <t>121.88.249.28</t>
  </si>
  <si>
    <t>166.62.97.245</t>
  </si>
  <si>
    <t>168.63.24.174</t>
  </si>
  <si>
    <t>8127</t>
  </si>
  <si>
    <t>137.135.166.225</t>
  </si>
  <si>
    <t>201.172.17.160</t>
  </si>
  <si>
    <t>55308</t>
  </si>
  <si>
    <t>212.33.240.197</t>
  </si>
  <si>
    <t>201.173.136.79</t>
  </si>
  <si>
    <t>200.239.11.211</t>
  </si>
  <si>
    <t>203.129.224.79</t>
  </si>
  <si>
    <t>201.173.219.80</t>
  </si>
  <si>
    <t>14861</t>
  </si>
  <si>
    <t>187.161.31.3</t>
  </si>
  <si>
    <t>187.161.222.147</t>
  </si>
  <si>
    <t>189.218.126.217</t>
  </si>
  <si>
    <t>84.215.180.82</t>
  </si>
  <si>
    <t>57477</t>
  </si>
  <si>
    <t>189.218.145.142</t>
  </si>
  <si>
    <t>154.127.138.5</t>
  </si>
  <si>
    <t>177.239.94.63</t>
  </si>
  <si>
    <t>189.219.85.22</t>
  </si>
  <si>
    <t>51.255.161.222</t>
  </si>
  <si>
    <t>212.185.87.53</t>
  </si>
  <si>
    <t>213.159.214.193</t>
  </si>
  <si>
    <t>109.237.11.245</t>
  </si>
  <si>
    <t>198.168.109.97</t>
  </si>
  <si>
    <t>189.218.173.28</t>
  </si>
  <si>
    <t>14294</t>
  </si>
  <si>
    <t>187.160.125.62</t>
  </si>
  <si>
    <t>191.103.49.150</t>
  </si>
  <si>
    <t>201.172.72.170</t>
  </si>
  <si>
    <t>190.213.69.155</t>
  </si>
  <si>
    <t>89.216.126.28</t>
  </si>
  <si>
    <t>191.101.1.183</t>
  </si>
  <si>
    <t>80.14.226.112</t>
  </si>
  <si>
    <t>178.49.241.136</t>
  </si>
  <si>
    <t>17337</t>
  </si>
  <si>
    <t>107.170.226.171</t>
  </si>
  <si>
    <t>8117</t>
  </si>
  <si>
    <t>188.214.23.16</t>
  </si>
  <si>
    <t>190.107.127.226</t>
  </si>
  <si>
    <t>8126</t>
  </si>
  <si>
    <t>92.222.237.32</t>
  </si>
  <si>
    <t>8898</t>
  </si>
  <si>
    <t>92.222.237.98</t>
  </si>
  <si>
    <t>201.173.185.143</t>
  </si>
  <si>
    <t>1.34.41.181</t>
  </si>
  <si>
    <t>92.51.146.213</t>
  </si>
  <si>
    <t>114.143.15.240</t>
  </si>
  <si>
    <t>186.103.193.54</t>
  </si>
  <si>
    <t>187.160.99.191</t>
  </si>
  <si>
    <t>187.160.153.29</t>
  </si>
  <si>
    <t>201.148.176.159</t>
  </si>
  <si>
    <t>187.161.175.105</t>
  </si>
  <si>
    <t>173.176.81.79</t>
  </si>
  <si>
    <t>189.219.93.48</t>
  </si>
  <si>
    <t>103.194.193.21</t>
  </si>
  <si>
    <t>186.227.28.215</t>
  </si>
  <si>
    <t>187.160.74.158</t>
  </si>
  <si>
    <t>170.72.58.6</t>
  </si>
  <si>
    <t>187.161.138.144</t>
  </si>
  <si>
    <t>138.36.143.26</t>
  </si>
  <si>
    <t>14.102.12.191</t>
  </si>
  <si>
    <t>103.49.154.67</t>
  </si>
  <si>
    <t>117.239.199.187</t>
  </si>
  <si>
    <t>24.233.76.188</t>
  </si>
  <si>
    <t>189.218.63.17</t>
  </si>
  <si>
    <t>33483</t>
  </si>
  <si>
    <t>200.17.206.152</t>
  </si>
  <si>
    <t>37125</t>
  </si>
  <si>
    <t>187.160.146.136</t>
  </si>
  <si>
    <t>10536</t>
  </si>
  <si>
    <t>187.160.49.70</t>
  </si>
  <si>
    <t>35558</t>
  </si>
  <si>
    <t>172.245.254.146</t>
  </si>
  <si>
    <t>149.202.241.136</t>
  </si>
  <si>
    <t>187.160.99.225</t>
  </si>
  <si>
    <t>189.218.222.169</t>
  </si>
  <si>
    <t>182.52.234.60</t>
  </si>
  <si>
    <t>181.75.87.208</t>
  </si>
  <si>
    <t>58011</t>
  </si>
  <si>
    <t>186.227.27.188</t>
  </si>
  <si>
    <t>187.161.159.70</t>
  </si>
  <si>
    <t>178.32.207.55</t>
  </si>
  <si>
    <t>57317</t>
  </si>
  <si>
    <t>186.235.8.50</t>
  </si>
  <si>
    <t>187.160.108.153</t>
  </si>
  <si>
    <t>187.160.129.249</t>
  </si>
  <si>
    <t>187.160.113.97</t>
  </si>
  <si>
    <t>51905</t>
  </si>
  <si>
    <t>187.160.152.23</t>
  </si>
  <si>
    <t>19143</t>
  </si>
  <si>
    <t>187.160.124.244</t>
  </si>
  <si>
    <t>51028</t>
  </si>
  <si>
    <t>187.160.180.55</t>
  </si>
  <si>
    <t>187.160.205.228</t>
  </si>
  <si>
    <t>187.160.183.231</t>
  </si>
  <si>
    <t>13143</t>
  </si>
  <si>
    <t>187.160.217.151</t>
  </si>
  <si>
    <t>187.161.17.37</t>
  </si>
  <si>
    <t>187.160.73.199</t>
  </si>
  <si>
    <t>187.161.71.230</t>
  </si>
  <si>
    <t>187.161.123.75</t>
  </si>
  <si>
    <t>49386</t>
  </si>
  <si>
    <t>187.161.85.189</t>
  </si>
  <si>
    <t>60956</t>
  </si>
  <si>
    <t>189.218.169.126</t>
  </si>
  <si>
    <t>189.21.163.63</t>
  </si>
  <si>
    <t>187.161.17.8</t>
  </si>
  <si>
    <t>43689</t>
  </si>
  <si>
    <t>187.161.50.241</t>
  </si>
  <si>
    <t>187.161.208.176</t>
  </si>
  <si>
    <t>27409</t>
  </si>
  <si>
    <t>201.173.215.136</t>
  </si>
  <si>
    <t>189.218.118.185</t>
  </si>
  <si>
    <t>189.218.121.66</t>
  </si>
  <si>
    <t>189.218.127.217</t>
  </si>
  <si>
    <t>49667</t>
  </si>
  <si>
    <t>189.218.196.68</t>
  </si>
  <si>
    <t>189.218.43.241</t>
  </si>
  <si>
    <t>189.218.144.56</t>
  </si>
  <si>
    <t>188.190.59.137</t>
  </si>
  <si>
    <t>189.219.108.187</t>
  </si>
  <si>
    <t>189.219.130.239</t>
  </si>
  <si>
    <t>16180</t>
  </si>
  <si>
    <t>189.219.102.43</t>
  </si>
  <si>
    <t>56304</t>
  </si>
  <si>
    <t>189.219.164.248</t>
  </si>
  <si>
    <t>16435</t>
  </si>
  <si>
    <t>189.219.209.106</t>
  </si>
  <si>
    <t>27825</t>
  </si>
  <si>
    <t>189.219.199.192</t>
  </si>
  <si>
    <t>189.219.190.66</t>
  </si>
  <si>
    <t>189.219.19.208</t>
  </si>
  <si>
    <t>189.219.204.138</t>
  </si>
  <si>
    <t>29009</t>
  </si>
  <si>
    <t>189.219.202.40</t>
  </si>
  <si>
    <t>189.219.221.85</t>
  </si>
  <si>
    <t>24718</t>
  </si>
  <si>
    <t>189.219.56.137</t>
  </si>
  <si>
    <t>34130</t>
  </si>
  <si>
    <t>189.219.85.133</t>
  </si>
  <si>
    <t>60060</t>
  </si>
  <si>
    <t>189.219.89.103</t>
  </si>
  <si>
    <t>58556</t>
  </si>
  <si>
    <t>189.219.89.136</t>
  </si>
  <si>
    <t>58451</t>
  </si>
  <si>
    <t>189.219.92.178</t>
  </si>
  <si>
    <t>57705</t>
  </si>
  <si>
    <t>189.219.98.172</t>
  </si>
  <si>
    <t>57207</t>
  </si>
  <si>
    <t>189.219.98.71</t>
  </si>
  <si>
    <t>57244</t>
  </si>
  <si>
    <t>201.172.88.29</t>
  </si>
  <si>
    <t>37297</t>
  </si>
  <si>
    <t>194.84.97.34</t>
  </si>
  <si>
    <t>201.166.198.189</t>
  </si>
  <si>
    <t>13867</t>
  </si>
  <si>
    <t>192.210.228.253</t>
  </si>
  <si>
    <t>201.172.125.124</t>
  </si>
  <si>
    <t>24.35.130.191</t>
  </si>
  <si>
    <t>39580</t>
  </si>
  <si>
    <t>201.172.129.30</t>
  </si>
  <si>
    <t>201.172.180.125</t>
  </si>
  <si>
    <t>201.172.53.144</t>
  </si>
  <si>
    <t>201.172.194.127</t>
  </si>
  <si>
    <t>201.172.232.83</t>
  </si>
  <si>
    <t>201.172.232.169</t>
  </si>
  <si>
    <t>201.172.59.4</t>
  </si>
  <si>
    <t>201.172.89.223</t>
  </si>
  <si>
    <t>67.231.68.101</t>
  </si>
  <si>
    <t>11922</t>
  </si>
  <si>
    <t>201.173.208.119</t>
  </si>
  <si>
    <t>24.35.162.138</t>
  </si>
  <si>
    <t>47785</t>
  </si>
  <si>
    <t>46.63.98.70</t>
  </si>
  <si>
    <t>201.175.94.20</t>
  </si>
  <si>
    <t>201.175.115.227</t>
  </si>
  <si>
    <t>47692</t>
  </si>
  <si>
    <t>64.253.2.120</t>
  </si>
  <si>
    <t>17029</t>
  </si>
  <si>
    <t>70.114.207.36</t>
  </si>
  <si>
    <t>110.78.136.63</t>
  </si>
  <si>
    <t>177.38.252.197</t>
  </si>
  <si>
    <t>177.75.219.62</t>
  </si>
  <si>
    <t>187.160.80.189</t>
  </si>
  <si>
    <t>60189</t>
  </si>
  <si>
    <t>187.161.78.137</t>
  </si>
  <si>
    <t>62760</t>
  </si>
  <si>
    <t>192.173.170.1</t>
  </si>
  <si>
    <t>186.193.206.60</t>
  </si>
  <si>
    <t>186.228.5.114</t>
  </si>
  <si>
    <t>186.195.156.26</t>
  </si>
  <si>
    <t>189.219.244.243</t>
  </si>
  <si>
    <t>195.114.124.121</t>
  </si>
  <si>
    <t>202.166.205.50</t>
  </si>
  <si>
    <t>201.166.219.254</t>
  </si>
  <si>
    <t>14696</t>
  </si>
  <si>
    <t>201.238.250.86</t>
  </si>
  <si>
    <t>202.62.75.179</t>
  </si>
  <si>
    <t>78.140.176.23</t>
  </si>
  <si>
    <t>2606</t>
  </si>
  <si>
    <t>93.158.235.202</t>
  </si>
  <si>
    <t>190.6.210.167</t>
  </si>
  <si>
    <t>69.7.113.4</t>
  </si>
  <si>
    <t>177.70.23.156</t>
  </si>
  <si>
    <t>190.205.200.178</t>
  </si>
  <si>
    <t>64.26.152.44</t>
  </si>
  <si>
    <t>14.139.245.216</t>
  </si>
  <si>
    <t>177.91.27.50</t>
  </si>
  <si>
    <t>186.89.188.148</t>
  </si>
  <si>
    <t>211.77.5.41</t>
  </si>
  <si>
    <t>186.95.152.30</t>
  </si>
  <si>
    <t>200.90.99.9</t>
  </si>
  <si>
    <t>210.245.87.175</t>
  </si>
  <si>
    <t>206.255.92.96</t>
  </si>
  <si>
    <t>190.78.35.54</t>
  </si>
  <si>
    <t>47.89.37.111</t>
  </si>
  <si>
    <t>107.170.192.93</t>
  </si>
  <si>
    <t>201.211.92.10</t>
  </si>
  <si>
    <t>177.91.26.188</t>
  </si>
  <si>
    <t>186.231.101.199</t>
  </si>
  <si>
    <t>103.47.194.132</t>
  </si>
  <si>
    <t>193.226.180.104</t>
  </si>
  <si>
    <t>52.79.77.195</t>
  </si>
  <si>
    <t>123.215.202.229</t>
  </si>
  <si>
    <t>95.27.234.185</t>
  </si>
  <si>
    <t>86.7.127.183</t>
  </si>
  <si>
    <t>66.225.231.44</t>
  </si>
  <si>
    <t>66.225.231.46</t>
  </si>
  <si>
    <t>66.225.231.43</t>
  </si>
  <si>
    <t>66.225.231.42</t>
  </si>
  <si>
    <t>216.246.109.86</t>
  </si>
  <si>
    <t>216.246.109.85</t>
  </si>
  <si>
    <t>216.246.109.84</t>
  </si>
  <si>
    <t>216.246.109.82</t>
  </si>
  <si>
    <t>216.246.109.83</t>
  </si>
  <si>
    <t>60.53.17.215</t>
  </si>
  <si>
    <t>198.23.238.121</t>
  </si>
  <si>
    <t>198.23.238.123</t>
  </si>
  <si>
    <t>198.23.233.195</t>
  </si>
  <si>
    <t>172.245.254.163</t>
  </si>
  <si>
    <t>116.90.163.5</t>
  </si>
  <si>
    <t>201.209.176.132</t>
  </si>
  <si>
    <t>77.87.103.120</t>
  </si>
  <si>
    <t>177.69.149.33</t>
  </si>
  <si>
    <t>91.185.248.16</t>
  </si>
  <si>
    <t>77.55.254.116</t>
  </si>
  <si>
    <t>58.96.175.218</t>
  </si>
  <si>
    <t>190.74.206.241</t>
  </si>
  <si>
    <t>21320</t>
  </si>
  <si>
    <t>95.85.44.11</t>
  </si>
  <si>
    <t>91.89.68.251</t>
  </si>
  <si>
    <t>54.238.205.120</t>
  </si>
  <si>
    <t>5.196.190.108</t>
  </si>
  <si>
    <t>218.102.17.90</t>
  </si>
  <si>
    <t>128.199.80.222</t>
  </si>
  <si>
    <t>143.0.142.10</t>
  </si>
  <si>
    <t>176.117.169.66</t>
  </si>
  <si>
    <t>128.199.199.163</t>
  </si>
  <si>
    <t>104.238.150.213</t>
  </si>
  <si>
    <t>186.227.27.56</t>
  </si>
  <si>
    <t>85.225.109.56</t>
  </si>
  <si>
    <t>138.117.102.198</t>
  </si>
  <si>
    <t>186.34.50.189</t>
  </si>
  <si>
    <t>24.97.107.172</t>
  </si>
  <si>
    <t>138.255.67.20</t>
  </si>
  <si>
    <t>72.55.250.23</t>
  </si>
  <si>
    <t>212.231.232.70</t>
  </si>
  <si>
    <t>75.98.148.171</t>
  </si>
  <si>
    <t>5.61.160.215</t>
  </si>
  <si>
    <t>69.9.195.174</t>
  </si>
  <si>
    <t>82.160.69.36</t>
  </si>
  <si>
    <t>186.225.48.238</t>
  </si>
  <si>
    <t>182.160.125.13</t>
  </si>
  <si>
    <t>201.20.107.200</t>
  </si>
  <si>
    <t>192.237.140.204</t>
  </si>
  <si>
    <t>96.8.112.144</t>
  </si>
  <si>
    <t>90.154.193.152</t>
  </si>
  <si>
    <t>177.73.214.129</t>
  </si>
  <si>
    <t>180.87.225.36</t>
  </si>
  <si>
    <t>138.59.23.83</t>
  </si>
  <si>
    <t>82.149.123.58</t>
  </si>
  <si>
    <t>103.28.240.111</t>
  </si>
  <si>
    <t>82.140.134.61</t>
  </si>
  <si>
    <t>81.198.14.69</t>
  </si>
  <si>
    <t>216.57.164.232</t>
  </si>
  <si>
    <t>216.251.199.128</t>
  </si>
  <si>
    <t>110.77.197.31</t>
  </si>
  <si>
    <t>216.251.206.233</t>
  </si>
  <si>
    <t>80.251.118.134</t>
  </si>
  <si>
    <t>104.236.30.63</t>
  </si>
  <si>
    <t>188.255.236.59</t>
  </si>
  <si>
    <t>188.255.249.77</t>
  </si>
  <si>
    <t>212.83.168.169</t>
  </si>
  <si>
    <t>45662</t>
  </si>
  <si>
    <t>178.213.117.146</t>
  </si>
  <si>
    <t>103.246.87.147</t>
  </si>
  <si>
    <t>103.52.39.94</t>
  </si>
  <si>
    <t>162.210.198.18</t>
  </si>
  <si>
    <t>198.23.143.250</t>
  </si>
  <si>
    <t>107.151.136.194</t>
  </si>
  <si>
    <t>107.151.142.116</t>
  </si>
  <si>
    <t>107.151.136.197</t>
  </si>
  <si>
    <t>107.151.136.202</t>
  </si>
  <si>
    <t>104.250.143.243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</si>
</sst>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sz val="10"/>
      <color rgb="FF000000"/>
      <name val="Arial Unicode MS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76"/>
  <sheetViews>
    <sheetView tabSelected="1" workbookViewId="0">
      <selection sqref="A1:A1048576"/>
    </sheetView>
  </sheetViews>
  <sheetFormatPr defaultRowHeight="15" x14ac:dyDescent="0.25"/>
  <cols>
    <col min="1" max="1" width="51.28515625" customWidth="1"/>
    <col min="3" max="3" width="27.140625" customWidth="1"/>
    <col min="6" max="7" width="28" customWidth="1"/>
  </cols>
  <sheetData>
    <row r="1" spans="1:7" x14ac:dyDescent="0.25">
      <c r="A1" s="1" t="s">
        <v>37</v>
      </c>
      <c r="B1">
        <f>FIND(":",A1)</f>
        <v>14</v>
      </c>
      <c r="C1" t="str">
        <f>LEFT(A1,B1-1)</f>
        <v>79.120.72.222</v>
      </c>
      <c r="D1" t="str">
        <f>RIGHT(A1,E1-B1)</f>
        <v>3128</v>
      </c>
      <c r="E1">
        <f>LEN(A1)</f>
        <v>18</v>
      </c>
      <c r="F1" t="s">
        <v>9</v>
      </c>
      <c r="G1" t="s">
        <v>1013</v>
      </c>
    </row>
    <row r="2" spans="1:7" x14ac:dyDescent="0.25">
      <c r="A2" s="1" t="s">
        <v>38</v>
      </c>
      <c r="B2">
        <f t="shared" ref="B2:B65" si="0">FIND(":",A2)</f>
        <v>16</v>
      </c>
      <c r="C2" t="str">
        <f t="shared" ref="C2:C65" si="1">LEFT(A2,B2-1)</f>
        <v>210.101.131.231</v>
      </c>
      <c r="D2" t="str">
        <f t="shared" ref="D2:D65" si="2">RIGHT(A2,E2-B2)</f>
        <v>8088</v>
      </c>
      <c r="E2">
        <f t="shared" ref="E2:E65" si="3">LEN(A2)</f>
        <v>20</v>
      </c>
      <c r="F2" t="s">
        <v>5</v>
      </c>
      <c r="G2" t="s">
        <v>1014</v>
      </c>
    </row>
    <row r="3" spans="1:7" x14ac:dyDescent="0.25">
      <c r="A3" s="1" t="s">
        <v>39</v>
      </c>
      <c r="B3">
        <f t="shared" si="0"/>
        <v>16</v>
      </c>
      <c r="C3" t="str">
        <f t="shared" si="1"/>
        <v>210.101.131.231</v>
      </c>
      <c r="D3" t="str">
        <f t="shared" si="2"/>
        <v>8080</v>
      </c>
      <c r="E3">
        <f t="shared" si="3"/>
        <v>20</v>
      </c>
      <c r="F3" t="s">
        <v>5</v>
      </c>
      <c r="G3" t="s">
        <v>1015</v>
      </c>
    </row>
    <row r="4" spans="1:7" x14ac:dyDescent="0.25">
      <c r="A4" s="1" t="s">
        <v>40</v>
      </c>
      <c r="B4">
        <f t="shared" si="0"/>
        <v>12</v>
      </c>
      <c r="C4" t="str">
        <f t="shared" si="1"/>
        <v>1.234.45.50</v>
      </c>
      <c r="D4" t="str">
        <f t="shared" si="2"/>
        <v>3128</v>
      </c>
      <c r="E4">
        <f t="shared" si="3"/>
        <v>16</v>
      </c>
      <c r="F4" t="s">
        <v>1016</v>
      </c>
      <c r="G4" t="s">
        <v>1013</v>
      </c>
    </row>
    <row r="5" spans="1:7" x14ac:dyDescent="0.25">
      <c r="A5" s="1" t="s">
        <v>41</v>
      </c>
      <c r="B5">
        <f t="shared" si="0"/>
        <v>14</v>
      </c>
      <c r="C5" t="str">
        <f t="shared" si="1"/>
        <v>203.162.69.22</v>
      </c>
      <c r="D5" t="str">
        <f t="shared" si="2"/>
        <v>3128</v>
      </c>
      <c r="E5">
        <f t="shared" si="3"/>
        <v>18</v>
      </c>
      <c r="F5" t="s">
        <v>1017</v>
      </c>
      <c r="G5" t="s">
        <v>1013</v>
      </c>
    </row>
    <row r="6" spans="1:7" x14ac:dyDescent="0.25">
      <c r="A6" s="1" t="s">
        <v>42</v>
      </c>
      <c r="B6">
        <f t="shared" si="0"/>
        <v>13</v>
      </c>
      <c r="C6" t="str">
        <f t="shared" si="1"/>
        <v>37.187.60.61</v>
      </c>
      <c r="D6" t="str">
        <f t="shared" si="2"/>
        <v>80</v>
      </c>
      <c r="E6">
        <f t="shared" si="3"/>
        <v>15</v>
      </c>
      <c r="F6" t="s">
        <v>1018</v>
      </c>
      <c r="G6" t="s">
        <v>1019</v>
      </c>
    </row>
    <row r="7" spans="1:7" x14ac:dyDescent="0.25">
      <c r="A7" s="1" t="s">
        <v>43</v>
      </c>
      <c r="B7">
        <f t="shared" si="0"/>
        <v>14</v>
      </c>
      <c r="C7" t="str">
        <f t="shared" si="1"/>
        <v>37.128.116.34</v>
      </c>
      <c r="D7" t="str">
        <f t="shared" si="2"/>
        <v>8080</v>
      </c>
      <c r="E7">
        <f t="shared" si="3"/>
        <v>18</v>
      </c>
      <c r="F7" t="s">
        <v>1020</v>
      </c>
      <c r="G7" t="s">
        <v>1015</v>
      </c>
    </row>
    <row r="8" spans="1:7" x14ac:dyDescent="0.25">
      <c r="A8" s="1" t="s">
        <v>44</v>
      </c>
      <c r="B8">
        <f t="shared" si="0"/>
        <v>15</v>
      </c>
      <c r="C8" t="str">
        <f t="shared" si="1"/>
        <v>169.244.107.83</v>
      </c>
      <c r="D8" t="str">
        <f t="shared" si="2"/>
        <v>8080</v>
      </c>
      <c r="E8">
        <f t="shared" si="3"/>
        <v>19</v>
      </c>
      <c r="F8" t="s">
        <v>1021</v>
      </c>
      <c r="G8" t="s">
        <v>1015</v>
      </c>
    </row>
    <row r="9" spans="1:7" x14ac:dyDescent="0.25">
      <c r="A9" s="1" t="s">
        <v>45</v>
      </c>
      <c r="B9">
        <f t="shared" si="0"/>
        <v>12</v>
      </c>
      <c r="C9" t="str">
        <f t="shared" si="1"/>
        <v>198.1.88.46</v>
      </c>
      <c r="D9" t="str">
        <f t="shared" si="2"/>
        <v>3128</v>
      </c>
      <c r="E9">
        <f t="shared" si="3"/>
        <v>16</v>
      </c>
      <c r="F9" t="s">
        <v>1022</v>
      </c>
      <c r="G9" t="s">
        <v>1013</v>
      </c>
    </row>
    <row r="10" spans="1:7" x14ac:dyDescent="0.25">
      <c r="A10" s="1" t="s">
        <v>46</v>
      </c>
      <c r="B10">
        <f t="shared" si="0"/>
        <v>14</v>
      </c>
      <c r="C10" t="str">
        <f t="shared" si="1"/>
        <v>86.57.137.163</v>
      </c>
      <c r="D10" t="str">
        <f t="shared" si="2"/>
        <v>3128</v>
      </c>
      <c r="E10">
        <f t="shared" si="3"/>
        <v>18</v>
      </c>
      <c r="F10" t="s">
        <v>1023</v>
      </c>
      <c r="G10" t="s">
        <v>1013</v>
      </c>
    </row>
    <row r="11" spans="1:7" x14ac:dyDescent="0.25">
      <c r="A11" s="1" t="s">
        <v>47</v>
      </c>
      <c r="B11">
        <f t="shared" si="0"/>
        <v>15</v>
      </c>
      <c r="C11" t="str">
        <f t="shared" si="1"/>
        <v>112.199.65.190</v>
      </c>
      <c r="D11" t="str">
        <f t="shared" si="2"/>
        <v>3128</v>
      </c>
      <c r="E11">
        <f t="shared" si="3"/>
        <v>19</v>
      </c>
      <c r="F11" t="s">
        <v>1024</v>
      </c>
      <c r="G11" t="s">
        <v>1013</v>
      </c>
    </row>
    <row r="12" spans="1:7" x14ac:dyDescent="0.25">
      <c r="A12" s="1" t="s">
        <v>48</v>
      </c>
      <c r="B12">
        <f t="shared" si="0"/>
        <v>15</v>
      </c>
      <c r="C12" t="str">
        <f t="shared" si="1"/>
        <v>192.99.212.187</v>
      </c>
      <c r="D12" t="str">
        <f t="shared" si="2"/>
        <v>3128</v>
      </c>
      <c r="E12">
        <f t="shared" si="3"/>
        <v>19</v>
      </c>
      <c r="F12" t="s">
        <v>1025</v>
      </c>
      <c r="G12" t="s">
        <v>1013</v>
      </c>
    </row>
    <row r="13" spans="1:7" x14ac:dyDescent="0.25">
      <c r="A13" s="1" t="s">
        <v>49</v>
      </c>
      <c r="B13">
        <f t="shared" si="0"/>
        <v>14</v>
      </c>
      <c r="C13" t="str">
        <f t="shared" si="1"/>
        <v>200.21.21.156</v>
      </c>
      <c r="D13" t="str">
        <f t="shared" si="2"/>
        <v>3128</v>
      </c>
      <c r="E13">
        <f t="shared" si="3"/>
        <v>18</v>
      </c>
      <c r="F13" t="s">
        <v>1026</v>
      </c>
      <c r="G13" t="s">
        <v>1013</v>
      </c>
    </row>
    <row r="14" spans="1:7" x14ac:dyDescent="0.25">
      <c r="A14" s="1" t="s">
        <v>50</v>
      </c>
      <c r="B14">
        <f t="shared" si="0"/>
        <v>14</v>
      </c>
      <c r="C14" t="str">
        <f t="shared" si="1"/>
        <v>91.143.199.80</v>
      </c>
      <c r="D14" t="str">
        <f t="shared" si="2"/>
        <v>3128</v>
      </c>
      <c r="E14">
        <f t="shared" si="3"/>
        <v>18</v>
      </c>
      <c r="F14" t="s">
        <v>1027</v>
      </c>
      <c r="G14" t="s">
        <v>1013</v>
      </c>
    </row>
    <row r="15" spans="1:7" x14ac:dyDescent="0.25">
      <c r="A15" s="1" t="s">
        <v>51</v>
      </c>
      <c r="B15">
        <f t="shared" si="0"/>
        <v>14</v>
      </c>
      <c r="C15" t="str">
        <f t="shared" si="1"/>
        <v>37.128.116.34</v>
      </c>
      <c r="D15" t="str">
        <f t="shared" si="2"/>
        <v>3128</v>
      </c>
      <c r="E15">
        <f t="shared" si="3"/>
        <v>18</v>
      </c>
      <c r="F15" t="s">
        <v>1020</v>
      </c>
      <c r="G15" t="s">
        <v>1013</v>
      </c>
    </row>
    <row r="16" spans="1:7" x14ac:dyDescent="0.25">
      <c r="A16" s="1" t="s">
        <v>52</v>
      </c>
      <c r="B16">
        <f t="shared" si="0"/>
        <v>14</v>
      </c>
      <c r="C16" t="str">
        <f t="shared" si="1"/>
        <v>158.69.206.63</v>
      </c>
      <c r="D16" t="str">
        <f t="shared" si="2"/>
        <v>3128</v>
      </c>
      <c r="E16">
        <f t="shared" si="3"/>
        <v>18</v>
      </c>
      <c r="F16" t="s">
        <v>1028</v>
      </c>
      <c r="G16" t="s">
        <v>1013</v>
      </c>
    </row>
    <row r="17" spans="1:7" x14ac:dyDescent="0.25">
      <c r="A17" s="1" t="s">
        <v>53</v>
      </c>
      <c r="B17">
        <f t="shared" si="0"/>
        <v>16</v>
      </c>
      <c r="C17" t="str">
        <f t="shared" si="1"/>
        <v>201.245.205.229</v>
      </c>
      <c r="D17" t="str">
        <f t="shared" si="2"/>
        <v>3128</v>
      </c>
      <c r="E17">
        <f t="shared" si="3"/>
        <v>20</v>
      </c>
      <c r="F17" t="s">
        <v>1029</v>
      </c>
      <c r="G17" t="s">
        <v>1013</v>
      </c>
    </row>
    <row r="18" spans="1:7" x14ac:dyDescent="0.25">
      <c r="A18" s="1" t="s">
        <v>54</v>
      </c>
      <c r="B18">
        <f t="shared" si="0"/>
        <v>13</v>
      </c>
      <c r="C18" t="str">
        <f t="shared" si="1"/>
        <v>103.41.169.5</v>
      </c>
      <c r="D18" t="str">
        <f t="shared" si="2"/>
        <v>3128</v>
      </c>
      <c r="E18">
        <f t="shared" si="3"/>
        <v>17</v>
      </c>
      <c r="F18" t="s">
        <v>7</v>
      </c>
      <c r="G18" t="s">
        <v>1013</v>
      </c>
    </row>
    <row r="19" spans="1:7" x14ac:dyDescent="0.25">
      <c r="A19" s="1" t="s">
        <v>55</v>
      </c>
      <c r="B19">
        <f t="shared" si="0"/>
        <v>14</v>
      </c>
      <c r="C19" t="str">
        <f t="shared" si="1"/>
        <v>192.99.54.110</v>
      </c>
      <c r="D19" t="str">
        <f t="shared" si="2"/>
        <v>3128</v>
      </c>
      <c r="E19">
        <f t="shared" si="3"/>
        <v>18</v>
      </c>
      <c r="F19" t="s">
        <v>1030</v>
      </c>
      <c r="G19" t="s">
        <v>1013</v>
      </c>
    </row>
    <row r="20" spans="1:7" x14ac:dyDescent="0.25">
      <c r="A20" s="1" t="s">
        <v>56</v>
      </c>
      <c r="B20">
        <f t="shared" si="0"/>
        <v>14</v>
      </c>
      <c r="C20" t="str">
        <f t="shared" si="1"/>
        <v>158.69.206.63</v>
      </c>
      <c r="D20" t="str">
        <f t="shared" si="2"/>
        <v>8080</v>
      </c>
      <c r="E20">
        <f t="shared" si="3"/>
        <v>18</v>
      </c>
      <c r="F20" t="s">
        <v>1028</v>
      </c>
      <c r="G20" t="s">
        <v>1015</v>
      </c>
    </row>
    <row r="21" spans="1:7" x14ac:dyDescent="0.25">
      <c r="A21" s="1" t="s">
        <v>57</v>
      </c>
      <c r="B21">
        <f t="shared" si="0"/>
        <v>13</v>
      </c>
      <c r="C21" t="str">
        <f t="shared" si="1"/>
        <v>192.99.54.41</v>
      </c>
      <c r="D21" t="str">
        <f t="shared" si="2"/>
        <v>3128</v>
      </c>
      <c r="E21">
        <f t="shared" si="3"/>
        <v>17</v>
      </c>
      <c r="F21" t="s">
        <v>22</v>
      </c>
      <c r="G21" t="s">
        <v>1013</v>
      </c>
    </row>
    <row r="22" spans="1:7" x14ac:dyDescent="0.25">
      <c r="A22" s="1" t="s">
        <v>58</v>
      </c>
      <c r="B22">
        <f t="shared" si="0"/>
        <v>14</v>
      </c>
      <c r="C22" t="str">
        <f t="shared" si="1"/>
        <v>158.69.218.72</v>
      </c>
      <c r="D22" t="str">
        <f t="shared" si="2"/>
        <v>8080</v>
      </c>
      <c r="E22">
        <f t="shared" si="3"/>
        <v>18</v>
      </c>
      <c r="F22" t="s">
        <v>20</v>
      </c>
      <c r="G22" t="s">
        <v>1015</v>
      </c>
    </row>
    <row r="23" spans="1:7" x14ac:dyDescent="0.25">
      <c r="A23" s="1" t="s">
        <v>59</v>
      </c>
      <c r="B23">
        <f t="shared" si="0"/>
        <v>13</v>
      </c>
      <c r="C23" t="str">
        <f t="shared" si="1"/>
        <v>193.0.152.59</v>
      </c>
      <c r="D23" t="str">
        <f t="shared" si="2"/>
        <v>3128</v>
      </c>
      <c r="E23">
        <f t="shared" si="3"/>
        <v>17</v>
      </c>
      <c r="F23" t="s">
        <v>13</v>
      </c>
      <c r="G23" t="s">
        <v>1013</v>
      </c>
    </row>
    <row r="24" spans="1:7" x14ac:dyDescent="0.25">
      <c r="A24" s="1" t="s">
        <v>60</v>
      </c>
      <c r="B24">
        <f t="shared" si="0"/>
        <v>14</v>
      </c>
      <c r="C24" t="str">
        <f t="shared" si="1"/>
        <v>193.194.69.36</v>
      </c>
      <c r="D24" t="str">
        <f t="shared" si="2"/>
        <v>3128</v>
      </c>
      <c r="E24">
        <f t="shared" si="3"/>
        <v>18</v>
      </c>
      <c r="F24" t="s">
        <v>25</v>
      </c>
      <c r="G24" t="s">
        <v>1013</v>
      </c>
    </row>
    <row r="25" spans="1:7" x14ac:dyDescent="0.25">
      <c r="A25" s="1" t="s">
        <v>61</v>
      </c>
      <c r="B25">
        <f t="shared" si="0"/>
        <v>14</v>
      </c>
      <c r="C25" t="str">
        <f t="shared" si="1"/>
        <v>86.105.81.139</v>
      </c>
      <c r="D25" t="str">
        <f t="shared" si="2"/>
        <v>3130</v>
      </c>
      <c r="E25">
        <f t="shared" si="3"/>
        <v>18</v>
      </c>
      <c r="F25" t="s">
        <v>1031</v>
      </c>
      <c r="G25" t="s">
        <v>1032</v>
      </c>
    </row>
    <row r="26" spans="1:7" x14ac:dyDescent="0.25">
      <c r="A26" s="1" t="s">
        <v>62</v>
      </c>
      <c r="B26">
        <f t="shared" si="0"/>
        <v>15</v>
      </c>
      <c r="C26" t="str">
        <f t="shared" si="1"/>
        <v>202.21.117.102</v>
      </c>
      <c r="D26" t="str">
        <f t="shared" si="2"/>
        <v>8080</v>
      </c>
      <c r="E26">
        <f t="shared" si="3"/>
        <v>19</v>
      </c>
      <c r="F26" t="s">
        <v>3</v>
      </c>
      <c r="G26" t="s">
        <v>1015</v>
      </c>
    </row>
    <row r="27" spans="1:7" x14ac:dyDescent="0.25">
      <c r="A27" s="1" t="s">
        <v>63</v>
      </c>
      <c r="B27">
        <f t="shared" si="0"/>
        <v>13</v>
      </c>
      <c r="C27" t="str">
        <f t="shared" si="1"/>
        <v>186.0.222.10</v>
      </c>
      <c r="D27" t="str">
        <f t="shared" si="2"/>
        <v>8080</v>
      </c>
      <c r="E27">
        <f t="shared" si="3"/>
        <v>17</v>
      </c>
      <c r="F27" t="s">
        <v>1033</v>
      </c>
      <c r="G27" t="s">
        <v>1015</v>
      </c>
    </row>
    <row r="28" spans="1:7" x14ac:dyDescent="0.25">
      <c r="A28" s="1" t="s">
        <v>64</v>
      </c>
      <c r="B28">
        <f t="shared" si="0"/>
        <v>15</v>
      </c>
      <c r="C28" t="str">
        <f t="shared" si="1"/>
        <v>79.143.188.122</v>
      </c>
      <c r="D28" t="str">
        <f t="shared" si="2"/>
        <v>3128</v>
      </c>
      <c r="E28">
        <f t="shared" si="3"/>
        <v>19</v>
      </c>
      <c r="F28" t="s">
        <v>1034</v>
      </c>
      <c r="G28" t="s">
        <v>1013</v>
      </c>
    </row>
    <row r="29" spans="1:7" x14ac:dyDescent="0.25">
      <c r="A29" s="1" t="s">
        <v>65</v>
      </c>
      <c r="B29">
        <f t="shared" si="0"/>
        <v>15</v>
      </c>
      <c r="C29" t="str">
        <f t="shared" si="1"/>
        <v>107.170.86.187</v>
      </c>
      <c r="D29" t="str">
        <f t="shared" si="2"/>
        <v>8123</v>
      </c>
      <c r="E29">
        <f t="shared" si="3"/>
        <v>19</v>
      </c>
      <c r="F29" t="s">
        <v>1035</v>
      </c>
      <c r="G29" t="s">
        <v>1036</v>
      </c>
    </row>
    <row r="30" spans="1:7" x14ac:dyDescent="0.25">
      <c r="A30" s="1" t="s">
        <v>66</v>
      </c>
      <c r="B30">
        <f t="shared" si="0"/>
        <v>15</v>
      </c>
      <c r="C30" t="str">
        <f t="shared" si="1"/>
        <v>177.94.223.204</v>
      </c>
      <c r="D30" t="str">
        <f t="shared" si="2"/>
        <v>3128</v>
      </c>
      <c r="E30">
        <f t="shared" si="3"/>
        <v>19</v>
      </c>
      <c r="F30" t="s">
        <v>1037</v>
      </c>
      <c r="G30" t="s">
        <v>1013</v>
      </c>
    </row>
    <row r="31" spans="1:7" x14ac:dyDescent="0.25">
      <c r="A31" s="1" t="s">
        <v>67</v>
      </c>
      <c r="B31">
        <f t="shared" si="0"/>
        <v>14</v>
      </c>
      <c r="C31" t="str">
        <f t="shared" si="1"/>
        <v>190.85.130.18</v>
      </c>
      <c r="D31" t="str">
        <f t="shared" si="2"/>
        <v>3128</v>
      </c>
      <c r="E31">
        <f t="shared" si="3"/>
        <v>18</v>
      </c>
      <c r="F31" t="s">
        <v>1038</v>
      </c>
      <c r="G31" t="s">
        <v>1013</v>
      </c>
    </row>
    <row r="32" spans="1:7" x14ac:dyDescent="0.25">
      <c r="A32" s="1" t="s">
        <v>68</v>
      </c>
      <c r="B32">
        <f t="shared" si="0"/>
        <v>14</v>
      </c>
      <c r="C32" t="str">
        <f t="shared" si="1"/>
        <v>86.105.81.139</v>
      </c>
      <c r="D32" t="str">
        <f t="shared" si="2"/>
        <v>3128</v>
      </c>
      <c r="E32">
        <f t="shared" si="3"/>
        <v>18</v>
      </c>
      <c r="F32" t="s">
        <v>1031</v>
      </c>
      <c r="G32" t="s">
        <v>1013</v>
      </c>
    </row>
    <row r="33" spans="1:7" x14ac:dyDescent="0.25">
      <c r="A33" s="1" t="s">
        <v>69</v>
      </c>
      <c r="B33">
        <f t="shared" si="0"/>
        <v>11</v>
      </c>
      <c r="C33" t="str">
        <f t="shared" si="1"/>
        <v>84.1.45.44</v>
      </c>
      <c r="D33" t="str">
        <f t="shared" si="2"/>
        <v>8080</v>
      </c>
      <c r="E33">
        <f t="shared" si="3"/>
        <v>15</v>
      </c>
      <c r="F33" t="s">
        <v>6</v>
      </c>
      <c r="G33" t="s">
        <v>1015</v>
      </c>
    </row>
    <row r="34" spans="1:7" x14ac:dyDescent="0.25">
      <c r="A34" s="1" t="s">
        <v>70</v>
      </c>
      <c r="B34">
        <f t="shared" si="0"/>
        <v>14</v>
      </c>
      <c r="C34" t="str">
        <f t="shared" si="1"/>
        <v>186.67.158.43</v>
      </c>
      <c r="D34" t="str">
        <f t="shared" si="2"/>
        <v>3128</v>
      </c>
      <c r="E34">
        <f t="shared" si="3"/>
        <v>18</v>
      </c>
      <c r="F34" t="s">
        <v>1039</v>
      </c>
      <c r="G34" t="s">
        <v>1013</v>
      </c>
    </row>
    <row r="35" spans="1:7" x14ac:dyDescent="0.25">
      <c r="A35" s="1" t="s">
        <v>71</v>
      </c>
      <c r="B35">
        <f t="shared" si="0"/>
        <v>14</v>
      </c>
      <c r="C35" t="str">
        <f t="shared" si="1"/>
        <v>192.99.54.110</v>
      </c>
      <c r="D35" t="str">
        <f t="shared" si="2"/>
        <v>8080</v>
      </c>
      <c r="E35">
        <f t="shared" si="3"/>
        <v>18</v>
      </c>
      <c r="F35" t="s">
        <v>1030</v>
      </c>
      <c r="G35" t="s">
        <v>1015</v>
      </c>
    </row>
    <row r="36" spans="1:7" x14ac:dyDescent="0.25">
      <c r="A36" s="1" t="s">
        <v>72</v>
      </c>
      <c r="B36">
        <f t="shared" si="0"/>
        <v>15</v>
      </c>
      <c r="C36" t="str">
        <f t="shared" si="1"/>
        <v>181.143.87.188</v>
      </c>
      <c r="D36" t="str">
        <f t="shared" si="2"/>
        <v>8080</v>
      </c>
      <c r="E36">
        <f t="shared" si="3"/>
        <v>19</v>
      </c>
      <c r="F36" t="s">
        <v>1040</v>
      </c>
      <c r="G36" t="s">
        <v>1015</v>
      </c>
    </row>
    <row r="37" spans="1:7" x14ac:dyDescent="0.25">
      <c r="A37" s="1" t="s">
        <v>73</v>
      </c>
      <c r="B37">
        <f t="shared" si="0"/>
        <v>16</v>
      </c>
      <c r="C37" t="str">
        <f t="shared" si="1"/>
        <v>195.177.126.149</v>
      </c>
      <c r="D37" t="str">
        <f t="shared" si="2"/>
        <v>8080</v>
      </c>
      <c r="E37">
        <f t="shared" si="3"/>
        <v>20</v>
      </c>
      <c r="F37" t="s">
        <v>1041</v>
      </c>
      <c r="G37" t="s">
        <v>1015</v>
      </c>
    </row>
    <row r="38" spans="1:7" x14ac:dyDescent="0.25">
      <c r="A38" s="1" t="s">
        <v>74</v>
      </c>
      <c r="B38">
        <f t="shared" si="0"/>
        <v>12</v>
      </c>
      <c r="C38" t="str">
        <f t="shared" si="1"/>
        <v>47.88.15.38</v>
      </c>
      <c r="D38" t="str">
        <f t="shared" si="2"/>
        <v>8090</v>
      </c>
      <c r="E38">
        <f t="shared" si="3"/>
        <v>16</v>
      </c>
      <c r="F38" t="s">
        <v>1042</v>
      </c>
      <c r="G38" t="s">
        <v>1043</v>
      </c>
    </row>
    <row r="39" spans="1:7" x14ac:dyDescent="0.25">
      <c r="A39" s="1" t="s">
        <v>75</v>
      </c>
      <c r="B39">
        <f t="shared" si="0"/>
        <v>16</v>
      </c>
      <c r="C39" t="str">
        <f t="shared" si="1"/>
        <v>115.124.104.153</v>
      </c>
      <c r="D39" t="str">
        <f t="shared" si="2"/>
        <v>3128</v>
      </c>
      <c r="E39">
        <f t="shared" si="3"/>
        <v>20</v>
      </c>
      <c r="F39" t="s">
        <v>1044</v>
      </c>
      <c r="G39" t="s">
        <v>1013</v>
      </c>
    </row>
    <row r="40" spans="1:7" x14ac:dyDescent="0.25">
      <c r="A40" s="1" t="s">
        <v>76</v>
      </c>
      <c r="B40">
        <f t="shared" si="0"/>
        <v>16</v>
      </c>
      <c r="C40" t="str">
        <f t="shared" si="1"/>
        <v>189.113.135.230</v>
      </c>
      <c r="D40" t="str">
        <f t="shared" si="2"/>
        <v>8080</v>
      </c>
      <c r="E40">
        <f t="shared" si="3"/>
        <v>20</v>
      </c>
      <c r="F40" t="s">
        <v>1045</v>
      </c>
      <c r="G40" t="s">
        <v>1015</v>
      </c>
    </row>
    <row r="41" spans="1:7" x14ac:dyDescent="0.25">
      <c r="A41" s="1" t="s">
        <v>77</v>
      </c>
      <c r="B41">
        <f t="shared" si="0"/>
        <v>14</v>
      </c>
      <c r="C41" t="str">
        <f t="shared" si="1"/>
        <v>54.213.10.247</v>
      </c>
      <c r="D41" t="str">
        <f t="shared" si="2"/>
        <v>3128</v>
      </c>
      <c r="E41">
        <f t="shared" si="3"/>
        <v>18</v>
      </c>
      <c r="F41" t="s">
        <v>1046</v>
      </c>
      <c r="G41" t="s">
        <v>1013</v>
      </c>
    </row>
    <row r="42" spans="1:7" x14ac:dyDescent="0.25">
      <c r="A42" s="1" t="s">
        <v>78</v>
      </c>
      <c r="B42">
        <f t="shared" si="0"/>
        <v>15</v>
      </c>
      <c r="C42" t="str">
        <f t="shared" si="1"/>
        <v>191.234.20.141</v>
      </c>
      <c r="D42" t="str">
        <f t="shared" si="2"/>
        <v>8080</v>
      </c>
      <c r="E42">
        <f t="shared" si="3"/>
        <v>19</v>
      </c>
      <c r="F42" t="s">
        <v>1047</v>
      </c>
      <c r="G42" t="s">
        <v>1015</v>
      </c>
    </row>
    <row r="43" spans="1:7" x14ac:dyDescent="0.25">
      <c r="A43" s="1" t="s">
        <v>79</v>
      </c>
      <c r="B43">
        <f t="shared" si="0"/>
        <v>13</v>
      </c>
      <c r="C43" t="str">
        <f t="shared" si="1"/>
        <v>192.99.54.41</v>
      </c>
      <c r="D43" t="str">
        <f t="shared" si="2"/>
        <v>8080</v>
      </c>
      <c r="E43">
        <f t="shared" si="3"/>
        <v>17</v>
      </c>
      <c r="F43" t="s">
        <v>22</v>
      </c>
      <c r="G43" t="s">
        <v>1015</v>
      </c>
    </row>
    <row r="44" spans="1:7" x14ac:dyDescent="0.25">
      <c r="A44" s="1" t="s">
        <v>80</v>
      </c>
      <c r="B44">
        <f t="shared" si="0"/>
        <v>15</v>
      </c>
      <c r="C44" t="str">
        <f t="shared" si="1"/>
        <v>62.113.208.183</v>
      </c>
      <c r="D44" t="str">
        <f t="shared" si="2"/>
        <v>3128</v>
      </c>
      <c r="E44">
        <f t="shared" si="3"/>
        <v>19</v>
      </c>
      <c r="F44" t="s">
        <v>1048</v>
      </c>
      <c r="G44" t="s">
        <v>1013</v>
      </c>
    </row>
    <row r="45" spans="1:7" x14ac:dyDescent="0.25">
      <c r="A45" s="1" t="s">
        <v>81</v>
      </c>
      <c r="B45">
        <f t="shared" si="0"/>
        <v>14</v>
      </c>
      <c r="C45" t="str">
        <f t="shared" si="1"/>
        <v>54.152.75.119</v>
      </c>
      <c r="D45" t="str">
        <f t="shared" si="2"/>
        <v>80</v>
      </c>
      <c r="E45">
        <f t="shared" si="3"/>
        <v>16</v>
      </c>
      <c r="F45" t="s">
        <v>1049</v>
      </c>
      <c r="G45" t="s">
        <v>1019</v>
      </c>
    </row>
    <row r="46" spans="1:7" x14ac:dyDescent="0.25">
      <c r="A46" s="1" t="s">
        <v>82</v>
      </c>
      <c r="B46">
        <f t="shared" si="0"/>
        <v>14</v>
      </c>
      <c r="C46" t="str">
        <f t="shared" si="1"/>
        <v>192.99.54.110</v>
      </c>
      <c r="D46" t="str">
        <f t="shared" si="2"/>
        <v>80</v>
      </c>
      <c r="E46">
        <f t="shared" si="3"/>
        <v>16</v>
      </c>
      <c r="F46" t="s">
        <v>1030</v>
      </c>
      <c r="G46" t="s">
        <v>1019</v>
      </c>
    </row>
    <row r="47" spans="1:7" x14ac:dyDescent="0.25">
      <c r="A47" s="1" t="s">
        <v>83</v>
      </c>
      <c r="B47">
        <f t="shared" si="0"/>
        <v>14</v>
      </c>
      <c r="C47" t="str">
        <f t="shared" si="1"/>
        <v>212.72.141.18</v>
      </c>
      <c r="D47" t="str">
        <f t="shared" si="2"/>
        <v>8080</v>
      </c>
      <c r="E47">
        <f t="shared" si="3"/>
        <v>18</v>
      </c>
      <c r="F47" t="s">
        <v>1050</v>
      </c>
      <c r="G47" t="s">
        <v>1015</v>
      </c>
    </row>
    <row r="48" spans="1:7" x14ac:dyDescent="0.25">
      <c r="A48" s="1" t="s">
        <v>84</v>
      </c>
      <c r="B48">
        <f t="shared" si="0"/>
        <v>14</v>
      </c>
      <c r="C48" t="str">
        <f t="shared" si="1"/>
        <v>79.120.51.100</v>
      </c>
      <c r="D48" t="str">
        <f t="shared" si="2"/>
        <v>3128</v>
      </c>
      <c r="E48">
        <f t="shared" si="3"/>
        <v>18</v>
      </c>
      <c r="F48" t="s">
        <v>1051</v>
      </c>
      <c r="G48" t="s">
        <v>1013</v>
      </c>
    </row>
    <row r="49" spans="1:7" x14ac:dyDescent="0.25">
      <c r="A49" s="1" t="s">
        <v>85</v>
      </c>
      <c r="B49">
        <f t="shared" si="0"/>
        <v>15</v>
      </c>
      <c r="C49" t="str">
        <f t="shared" si="1"/>
        <v>103.20.148.111</v>
      </c>
      <c r="D49" t="str">
        <f t="shared" si="2"/>
        <v>9999</v>
      </c>
      <c r="E49">
        <f t="shared" si="3"/>
        <v>19</v>
      </c>
      <c r="F49" t="s">
        <v>1052</v>
      </c>
      <c r="G49" t="s">
        <v>1053</v>
      </c>
    </row>
    <row r="50" spans="1:7" x14ac:dyDescent="0.25">
      <c r="A50" s="1" t="s">
        <v>86</v>
      </c>
      <c r="B50">
        <f t="shared" si="0"/>
        <v>15</v>
      </c>
      <c r="C50" t="str">
        <f t="shared" si="1"/>
        <v>128.199.147.23</v>
      </c>
      <c r="D50" t="str">
        <f t="shared" si="2"/>
        <v>8080</v>
      </c>
      <c r="E50">
        <f t="shared" si="3"/>
        <v>19</v>
      </c>
      <c r="F50" t="s">
        <v>1054</v>
      </c>
      <c r="G50" t="s">
        <v>1015</v>
      </c>
    </row>
    <row r="51" spans="1:7" x14ac:dyDescent="0.25">
      <c r="A51" s="1" t="s">
        <v>87</v>
      </c>
      <c r="B51">
        <f t="shared" si="0"/>
        <v>14</v>
      </c>
      <c r="C51" t="str">
        <f t="shared" si="1"/>
        <v>212.48.85.164</v>
      </c>
      <c r="D51" t="str">
        <f t="shared" si="2"/>
        <v>3128</v>
      </c>
      <c r="E51">
        <f t="shared" si="3"/>
        <v>18</v>
      </c>
      <c r="F51" t="s">
        <v>1055</v>
      </c>
      <c r="G51" t="s">
        <v>1013</v>
      </c>
    </row>
    <row r="52" spans="1:7" x14ac:dyDescent="0.25">
      <c r="A52" s="1" t="s">
        <v>88</v>
      </c>
      <c r="B52">
        <f t="shared" si="0"/>
        <v>13</v>
      </c>
      <c r="C52" t="str">
        <f t="shared" si="1"/>
        <v>107.150.24.9</v>
      </c>
      <c r="D52" t="str">
        <f t="shared" si="2"/>
        <v>3128</v>
      </c>
      <c r="E52">
        <f t="shared" si="3"/>
        <v>17</v>
      </c>
      <c r="F52" t="s">
        <v>1056</v>
      </c>
      <c r="G52" t="s">
        <v>1013</v>
      </c>
    </row>
    <row r="53" spans="1:7" x14ac:dyDescent="0.25">
      <c r="A53" s="1" t="s">
        <v>89</v>
      </c>
      <c r="B53">
        <f t="shared" si="0"/>
        <v>15</v>
      </c>
      <c r="C53" t="str">
        <f t="shared" si="1"/>
        <v>113.10.158.187</v>
      </c>
      <c r="D53" t="str">
        <f t="shared" si="2"/>
        <v>3128</v>
      </c>
      <c r="E53">
        <f t="shared" si="3"/>
        <v>19</v>
      </c>
      <c r="F53" t="s">
        <v>1057</v>
      </c>
      <c r="G53" t="s">
        <v>1013</v>
      </c>
    </row>
    <row r="54" spans="1:7" x14ac:dyDescent="0.25">
      <c r="A54" s="1" t="s">
        <v>90</v>
      </c>
      <c r="B54">
        <f t="shared" si="0"/>
        <v>16</v>
      </c>
      <c r="C54" t="str">
        <f t="shared" si="1"/>
        <v>187.103.248.251</v>
      </c>
      <c r="D54" t="str">
        <f t="shared" si="2"/>
        <v>3128</v>
      </c>
      <c r="E54">
        <f t="shared" si="3"/>
        <v>20</v>
      </c>
      <c r="F54" t="s">
        <v>1058</v>
      </c>
      <c r="G54" t="s">
        <v>1013</v>
      </c>
    </row>
    <row r="55" spans="1:7" x14ac:dyDescent="0.25">
      <c r="A55" s="1" t="s">
        <v>91</v>
      </c>
      <c r="B55">
        <f t="shared" si="0"/>
        <v>12</v>
      </c>
      <c r="C55" t="str">
        <f t="shared" si="1"/>
        <v>187.44.1.54</v>
      </c>
      <c r="D55" t="str">
        <f t="shared" si="2"/>
        <v>8080</v>
      </c>
      <c r="E55">
        <f t="shared" si="3"/>
        <v>16</v>
      </c>
      <c r="F55" t="s">
        <v>1059</v>
      </c>
      <c r="G55" t="s">
        <v>1015</v>
      </c>
    </row>
    <row r="56" spans="1:7" x14ac:dyDescent="0.25">
      <c r="A56" s="1" t="s">
        <v>92</v>
      </c>
      <c r="B56">
        <f t="shared" si="0"/>
        <v>14</v>
      </c>
      <c r="C56" t="str">
        <f t="shared" si="1"/>
        <v>38.83.105.195</v>
      </c>
      <c r="D56" t="str">
        <f t="shared" si="2"/>
        <v>8118</v>
      </c>
      <c r="E56">
        <f t="shared" si="3"/>
        <v>18</v>
      </c>
      <c r="F56" t="s">
        <v>1060</v>
      </c>
      <c r="G56" t="s">
        <v>1061</v>
      </c>
    </row>
    <row r="57" spans="1:7" x14ac:dyDescent="0.25">
      <c r="A57" s="1" t="s">
        <v>93</v>
      </c>
      <c r="B57">
        <f t="shared" si="0"/>
        <v>14</v>
      </c>
      <c r="C57" t="str">
        <f t="shared" si="1"/>
        <v>38.83.105.194</v>
      </c>
      <c r="D57" t="str">
        <f t="shared" si="2"/>
        <v>8118</v>
      </c>
      <c r="E57">
        <f t="shared" si="3"/>
        <v>18</v>
      </c>
      <c r="F57" t="s">
        <v>1062</v>
      </c>
      <c r="G57" t="s">
        <v>1061</v>
      </c>
    </row>
    <row r="58" spans="1:7" x14ac:dyDescent="0.25">
      <c r="A58" s="1" t="s">
        <v>94</v>
      </c>
      <c r="B58">
        <f t="shared" si="0"/>
        <v>15</v>
      </c>
      <c r="C58" t="str">
        <f t="shared" si="1"/>
        <v>89.206.236.237</v>
      </c>
      <c r="D58" t="str">
        <f t="shared" si="2"/>
        <v>80</v>
      </c>
      <c r="E58">
        <f t="shared" si="3"/>
        <v>17</v>
      </c>
      <c r="F58" t="s">
        <v>1063</v>
      </c>
      <c r="G58" t="s">
        <v>1019</v>
      </c>
    </row>
    <row r="59" spans="1:7" x14ac:dyDescent="0.25">
      <c r="A59" s="1" t="s">
        <v>95</v>
      </c>
      <c r="B59">
        <f t="shared" si="0"/>
        <v>15</v>
      </c>
      <c r="C59" t="str">
        <f t="shared" si="1"/>
        <v>195.154.231.43</v>
      </c>
      <c r="D59" t="str">
        <f t="shared" si="2"/>
        <v>3128</v>
      </c>
      <c r="E59">
        <f t="shared" si="3"/>
        <v>19</v>
      </c>
      <c r="F59" t="s">
        <v>1064</v>
      </c>
      <c r="G59" t="s">
        <v>1013</v>
      </c>
    </row>
    <row r="60" spans="1:7" x14ac:dyDescent="0.25">
      <c r="A60" s="1" t="s">
        <v>96</v>
      </c>
      <c r="B60">
        <f t="shared" si="0"/>
        <v>13</v>
      </c>
      <c r="C60" t="str">
        <f t="shared" si="1"/>
        <v>87.246.54.12</v>
      </c>
      <c r="D60" t="str">
        <f t="shared" si="2"/>
        <v>3128</v>
      </c>
      <c r="E60">
        <f t="shared" si="3"/>
        <v>17</v>
      </c>
      <c r="F60" t="s">
        <v>29</v>
      </c>
      <c r="G60" t="s">
        <v>1013</v>
      </c>
    </row>
    <row r="61" spans="1:7" x14ac:dyDescent="0.25">
      <c r="A61" s="1" t="s">
        <v>97</v>
      </c>
      <c r="B61">
        <f t="shared" si="0"/>
        <v>15</v>
      </c>
      <c r="C61" t="str">
        <f t="shared" si="1"/>
        <v>89.206.186.144</v>
      </c>
      <c r="D61" t="str">
        <f t="shared" si="2"/>
        <v>80</v>
      </c>
      <c r="E61">
        <f t="shared" si="3"/>
        <v>17</v>
      </c>
      <c r="F61" t="s">
        <v>1065</v>
      </c>
      <c r="G61" t="s">
        <v>1019</v>
      </c>
    </row>
    <row r="62" spans="1:7" x14ac:dyDescent="0.25">
      <c r="A62" s="1" t="s">
        <v>98</v>
      </c>
      <c r="B62">
        <f t="shared" si="0"/>
        <v>14</v>
      </c>
      <c r="C62" t="str">
        <f t="shared" si="1"/>
        <v>77.37.178.250</v>
      </c>
      <c r="D62" t="str">
        <f t="shared" si="2"/>
        <v>10080</v>
      </c>
      <c r="E62">
        <f t="shared" si="3"/>
        <v>19</v>
      </c>
      <c r="F62" t="s">
        <v>35</v>
      </c>
      <c r="G62" t="s">
        <v>1066</v>
      </c>
    </row>
    <row r="63" spans="1:7" x14ac:dyDescent="0.25">
      <c r="A63" s="1" t="s">
        <v>99</v>
      </c>
      <c r="B63">
        <f t="shared" si="0"/>
        <v>16</v>
      </c>
      <c r="C63" t="str">
        <f t="shared" si="1"/>
        <v>213.165.155.189</v>
      </c>
      <c r="D63" t="str">
        <f t="shared" si="2"/>
        <v>80</v>
      </c>
      <c r="E63">
        <f t="shared" si="3"/>
        <v>18</v>
      </c>
      <c r="F63" t="s">
        <v>1067</v>
      </c>
      <c r="G63" t="s">
        <v>1019</v>
      </c>
    </row>
    <row r="64" spans="1:7" x14ac:dyDescent="0.25">
      <c r="A64" s="1" t="s">
        <v>100</v>
      </c>
      <c r="B64">
        <f t="shared" si="0"/>
        <v>15</v>
      </c>
      <c r="C64" t="str">
        <f t="shared" si="1"/>
        <v>89.206.236.236</v>
      </c>
      <c r="D64" t="str">
        <f t="shared" si="2"/>
        <v>80</v>
      </c>
      <c r="E64">
        <f t="shared" si="3"/>
        <v>17</v>
      </c>
      <c r="F64" t="s">
        <v>1068</v>
      </c>
      <c r="G64" t="s">
        <v>1019</v>
      </c>
    </row>
    <row r="65" spans="1:7" x14ac:dyDescent="0.25">
      <c r="A65" s="1" t="s">
        <v>101</v>
      </c>
      <c r="B65">
        <f t="shared" si="0"/>
        <v>15</v>
      </c>
      <c r="C65" t="str">
        <f t="shared" si="1"/>
        <v>85.114.130.226</v>
      </c>
      <c r="D65" t="str">
        <f t="shared" si="2"/>
        <v>3128</v>
      </c>
      <c r="E65">
        <f t="shared" si="3"/>
        <v>19</v>
      </c>
      <c r="F65" t="s">
        <v>19</v>
      </c>
      <c r="G65" t="s">
        <v>1013</v>
      </c>
    </row>
    <row r="66" spans="1:7" x14ac:dyDescent="0.25">
      <c r="A66" s="1" t="s">
        <v>102</v>
      </c>
      <c r="B66">
        <f t="shared" ref="B66:B129" si="4">FIND(":",A66)</f>
        <v>16</v>
      </c>
      <c r="C66" t="str">
        <f t="shared" ref="C66:C129" si="5">LEFT(A66,B66-1)</f>
        <v>199.115.117.212</v>
      </c>
      <c r="D66" t="str">
        <f t="shared" ref="D66:D129" si="6">RIGHT(A66,E66-B66)</f>
        <v>80</v>
      </c>
      <c r="E66">
        <f t="shared" ref="E66:E129" si="7">LEN(A66)</f>
        <v>18</v>
      </c>
      <c r="F66" t="s">
        <v>1069</v>
      </c>
      <c r="G66" t="s">
        <v>1019</v>
      </c>
    </row>
    <row r="67" spans="1:7" x14ac:dyDescent="0.25">
      <c r="A67" s="1" t="s">
        <v>103</v>
      </c>
      <c r="B67">
        <f t="shared" si="4"/>
        <v>12</v>
      </c>
      <c r="C67" t="str">
        <f t="shared" si="5"/>
        <v>92.62.225.4</v>
      </c>
      <c r="D67" t="str">
        <f t="shared" si="6"/>
        <v>8888</v>
      </c>
      <c r="E67">
        <f t="shared" si="7"/>
        <v>16</v>
      </c>
      <c r="F67" t="s">
        <v>1070</v>
      </c>
      <c r="G67" t="s">
        <v>1071</v>
      </c>
    </row>
    <row r="68" spans="1:7" x14ac:dyDescent="0.25">
      <c r="A68" s="1" t="s">
        <v>104</v>
      </c>
      <c r="B68">
        <f t="shared" si="4"/>
        <v>14</v>
      </c>
      <c r="C68" t="str">
        <f t="shared" si="5"/>
        <v>144.76.232.58</v>
      </c>
      <c r="D68" t="str">
        <f t="shared" si="6"/>
        <v>3128</v>
      </c>
      <c r="E68">
        <f t="shared" si="7"/>
        <v>18</v>
      </c>
      <c r="F68" t="s">
        <v>1072</v>
      </c>
      <c r="G68" t="s">
        <v>1013</v>
      </c>
    </row>
    <row r="69" spans="1:7" x14ac:dyDescent="0.25">
      <c r="A69" s="1" t="s">
        <v>105</v>
      </c>
      <c r="B69">
        <f t="shared" si="4"/>
        <v>14</v>
      </c>
      <c r="C69" t="str">
        <f t="shared" si="5"/>
        <v>223.19.212.30</v>
      </c>
      <c r="D69" t="str">
        <f t="shared" si="6"/>
        <v>80</v>
      </c>
      <c r="E69">
        <f t="shared" si="7"/>
        <v>16</v>
      </c>
      <c r="F69" t="s">
        <v>1073</v>
      </c>
      <c r="G69" t="s">
        <v>1019</v>
      </c>
    </row>
    <row r="70" spans="1:7" x14ac:dyDescent="0.25">
      <c r="A70" s="1" t="s">
        <v>106</v>
      </c>
      <c r="B70">
        <f t="shared" si="4"/>
        <v>15</v>
      </c>
      <c r="C70" t="str">
        <f t="shared" si="5"/>
        <v>124.244.77.129</v>
      </c>
      <c r="D70" t="str">
        <f t="shared" si="6"/>
        <v>80</v>
      </c>
      <c r="E70">
        <f t="shared" si="7"/>
        <v>17</v>
      </c>
      <c r="F70" t="s">
        <v>1074</v>
      </c>
      <c r="G70" t="s">
        <v>1019</v>
      </c>
    </row>
    <row r="71" spans="1:7" x14ac:dyDescent="0.25">
      <c r="A71" s="1" t="s">
        <v>107</v>
      </c>
      <c r="B71">
        <f t="shared" si="4"/>
        <v>15</v>
      </c>
      <c r="C71" t="str">
        <f t="shared" si="5"/>
        <v>123.30.189.163</v>
      </c>
      <c r="D71" t="str">
        <f t="shared" si="6"/>
        <v>3128</v>
      </c>
      <c r="E71">
        <f t="shared" si="7"/>
        <v>19</v>
      </c>
      <c r="F71" t="s">
        <v>1075</v>
      </c>
      <c r="G71" t="s">
        <v>1013</v>
      </c>
    </row>
    <row r="72" spans="1:7" x14ac:dyDescent="0.25">
      <c r="A72" s="1" t="s">
        <v>108</v>
      </c>
      <c r="B72">
        <f t="shared" si="4"/>
        <v>14</v>
      </c>
      <c r="C72" t="str">
        <f t="shared" si="5"/>
        <v>203.88.173.12</v>
      </c>
      <c r="D72" t="str">
        <f t="shared" si="6"/>
        <v>3128</v>
      </c>
      <c r="E72">
        <f t="shared" si="7"/>
        <v>18</v>
      </c>
      <c r="F72" t="s">
        <v>1076</v>
      </c>
      <c r="G72" t="s">
        <v>1013</v>
      </c>
    </row>
    <row r="73" spans="1:7" x14ac:dyDescent="0.25">
      <c r="A73" s="1" t="s">
        <v>109</v>
      </c>
      <c r="B73">
        <f t="shared" si="4"/>
        <v>13</v>
      </c>
      <c r="C73" t="str">
        <f t="shared" si="5"/>
        <v>187.49.114.1</v>
      </c>
      <c r="D73" t="str">
        <f t="shared" si="6"/>
        <v>8080</v>
      </c>
      <c r="E73">
        <f t="shared" si="7"/>
        <v>17</v>
      </c>
      <c r="F73" t="s">
        <v>1077</v>
      </c>
      <c r="G73" t="s">
        <v>1015</v>
      </c>
    </row>
    <row r="74" spans="1:7" x14ac:dyDescent="0.25">
      <c r="A74" s="1" t="s">
        <v>110</v>
      </c>
      <c r="B74">
        <f t="shared" si="4"/>
        <v>13</v>
      </c>
      <c r="C74" t="str">
        <f t="shared" si="5"/>
        <v>51.255.33.52</v>
      </c>
      <c r="D74" t="str">
        <f t="shared" si="6"/>
        <v>3128</v>
      </c>
      <c r="E74">
        <f t="shared" si="7"/>
        <v>17</v>
      </c>
      <c r="F74" t="s">
        <v>1078</v>
      </c>
      <c r="G74" t="s">
        <v>1013</v>
      </c>
    </row>
    <row r="75" spans="1:7" x14ac:dyDescent="0.25">
      <c r="A75" s="1" t="s">
        <v>111</v>
      </c>
      <c r="B75">
        <f t="shared" si="4"/>
        <v>14</v>
      </c>
      <c r="C75" t="str">
        <f t="shared" si="5"/>
        <v>200.30.189.70</v>
      </c>
      <c r="D75" t="str">
        <f t="shared" si="6"/>
        <v>8080</v>
      </c>
      <c r="E75">
        <f t="shared" si="7"/>
        <v>18</v>
      </c>
      <c r="F75" t="s">
        <v>1079</v>
      </c>
      <c r="G75" t="s">
        <v>1015</v>
      </c>
    </row>
    <row r="76" spans="1:7" x14ac:dyDescent="0.25">
      <c r="A76" s="1" t="s">
        <v>112</v>
      </c>
      <c r="B76">
        <f t="shared" si="4"/>
        <v>15</v>
      </c>
      <c r="C76" t="str">
        <f t="shared" si="5"/>
        <v>152.231.45.130</v>
      </c>
      <c r="D76" t="str">
        <f t="shared" si="6"/>
        <v>3128</v>
      </c>
      <c r="E76">
        <f t="shared" si="7"/>
        <v>19</v>
      </c>
      <c r="F76" t="s">
        <v>1080</v>
      </c>
      <c r="G76" t="s">
        <v>1013</v>
      </c>
    </row>
    <row r="77" spans="1:7" x14ac:dyDescent="0.25">
      <c r="A77" s="1" t="s">
        <v>113</v>
      </c>
      <c r="B77">
        <f t="shared" si="4"/>
        <v>15</v>
      </c>
      <c r="C77" t="str">
        <f t="shared" si="5"/>
        <v>187.32.218.121</v>
      </c>
      <c r="D77" t="str">
        <f t="shared" si="6"/>
        <v>3128</v>
      </c>
      <c r="E77">
        <f t="shared" si="7"/>
        <v>19</v>
      </c>
      <c r="F77" t="s">
        <v>1081</v>
      </c>
      <c r="G77" t="s">
        <v>1013</v>
      </c>
    </row>
    <row r="78" spans="1:7" x14ac:dyDescent="0.25">
      <c r="A78" s="1" t="s">
        <v>114</v>
      </c>
      <c r="B78">
        <f t="shared" si="4"/>
        <v>14</v>
      </c>
      <c r="C78" t="str">
        <f t="shared" si="5"/>
        <v>5.172.189.131</v>
      </c>
      <c r="D78" t="str">
        <f t="shared" si="6"/>
        <v>3128</v>
      </c>
      <c r="E78">
        <f t="shared" si="7"/>
        <v>18</v>
      </c>
      <c r="F78" t="s">
        <v>1082</v>
      </c>
      <c r="G78" t="s">
        <v>1013</v>
      </c>
    </row>
    <row r="79" spans="1:7" x14ac:dyDescent="0.25">
      <c r="A79" s="1" t="s">
        <v>115</v>
      </c>
      <c r="B79">
        <f t="shared" si="4"/>
        <v>15</v>
      </c>
      <c r="C79" t="str">
        <f t="shared" si="5"/>
        <v>51.254.212.172</v>
      </c>
      <c r="D79" t="str">
        <f t="shared" si="6"/>
        <v>3128</v>
      </c>
      <c r="E79">
        <f t="shared" si="7"/>
        <v>19</v>
      </c>
      <c r="F79" t="s">
        <v>21</v>
      </c>
      <c r="G79" t="s">
        <v>1013</v>
      </c>
    </row>
    <row r="80" spans="1:7" x14ac:dyDescent="0.25">
      <c r="A80" s="1" t="s">
        <v>116</v>
      </c>
      <c r="B80">
        <f t="shared" si="4"/>
        <v>12</v>
      </c>
      <c r="C80" t="str">
        <f t="shared" si="5"/>
        <v>176.9.59.80</v>
      </c>
      <c r="D80" t="str">
        <f t="shared" si="6"/>
        <v>3128</v>
      </c>
      <c r="E80">
        <f t="shared" si="7"/>
        <v>16</v>
      </c>
      <c r="F80" t="s">
        <v>15</v>
      </c>
      <c r="G80" t="s">
        <v>1013</v>
      </c>
    </row>
    <row r="81" spans="1:7" x14ac:dyDescent="0.25">
      <c r="A81" s="1" t="s">
        <v>117</v>
      </c>
      <c r="B81">
        <f t="shared" si="4"/>
        <v>15</v>
      </c>
      <c r="C81" t="str">
        <f t="shared" si="5"/>
        <v>190.54.112.159</v>
      </c>
      <c r="D81" t="str">
        <f t="shared" si="6"/>
        <v>3128</v>
      </c>
      <c r="E81">
        <f t="shared" si="7"/>
        <v>19</v>
      </c>
      <c r="F81" t="s">
        <v>1083</v>
      </c>
      <c r="G81" t="s">
        <v>1013</v>
      </c>
    </row>
    <row r="82" spans="1:7" x14ac:dyDescent="0.25">
      <c r="A82" s="1" t="s">
        <v>118</v>
      </c>
      <c r="B82">
        <f t="shared" si="4"/>
        <v>14</v>
      </c>
      <c r="C82" t="str">
        <f t="shared" si="5"/>
        <v>46.101.96.198</v>
      </c>
      <c r="D82" t="str">
        <f t="shared" si="6"/>
        <v>3128</v>
      </c>
      <c r="E82">
        <f t="shared" si="7"/>
        <v>18</v>
      </c>
      <c r="F82" t="s">
        <v>17</v>
      </c>
      <c r="G82" t="s">
        <v>1013</v>
      </c>
    </row>
    <row r="83" spans="1:7" x14ac:dyDescent="0.25">
      <c r="A83" s="1" t="s">
        <v>119</v>
      </c>
      <c r="B83">
        <f t="shared" si="4"/>
        <v>15</v>
      </c>
      <c r="C83" t="str">
        <f t="shared" si="5"/>
        <v>14.199.111.121</v>
      </c>
      <c r="D83" t="str">
        <f t="shared" si="6"/>
        <v>80</v>
      </c>
      <c r="E83">
        <f t="shared" si="7"/>
        <v>17</v>
      </c>
      <c r="F83" t="s">
        <v>1084</v>
      </c>
      <c r="G83" t="s">
        <v>1019</v>
      </c>
    </row>
    <row r="84" spans="1:7" x14ac:dyDescent="0.25">
      <c r="A84" s="1" t="s">
        <v>120</v>
      </c>
      <c r="B84">
        <f t="shared" si="4"/>
        <v>14</v>
      </c>
      <c r="C84" t="str">
        <f t="shared" si="5"/>
        <v>86.105.54.164</v>
      </c>
      <c r="D84" t="str">
        <f t="shared" si="6"/>
        <v>3128</v>
      </c>
      <c r="E84">
        <f t="shared" si="7"/>
        <v>18</v>
      </c>
      <c r="F84" t="s">
        <v>28</v>
      </c>
      <c r="G84" t="s">
        <v>1013</v>
      </c>
    </row>
    <row r="85" spans="1:7" x14ac:dyDescent="0.25">
      <c r="A85" s="1" t="s">
        <v>121</v>
      </c>
      <c r="B85">
        <f t="shared" si="4"/>
        <v>16</v>
      </c>
      <c r="C85" t="str">
        <f t="shared" si="5"/>
        <v>125.212.219.221</v>
      </c>
      <c r="D85" t="str">
        <f t="shared" si="6"/>
        <v>3128</v>
      </c>
      <c r="E85">
        <f t="shared" si="7"/>
        <v>20</v>
      </c>
      <c r="F85" t="s">
        <v>1085</v>
      </c>
      <c r="G85" t="s">
        <v>1013</v>
      </c>
    </row>
    <row r="86" spans="1:7" x14ac:dyDescent="0.25">
      <c r="A86" s="1" t="s">
        <v>122</v>
      </c>
      <c r="B86">
        <f t="shared" si="4"/>
        <v>13</v>
      </c>
      <c r="C86" t="str">
        <f t="shared" si="5"/>
        <v>136.0.16.217</v>
      </c>
      <c r="D86" t="str">
        <f t="shared" si="6"/>
        <v>8089</v>
      </c>
      <c r="E86">
        <f t="shared" si="7"/>
        <v>17</v>
      </c>
      <c r="F86" t="s">
        <v>26</v>
      </c>
      <c r="G86" t="s">
        <v>1086</v>
      </c>
    </row>
    <row r="87" spans="1:7" x14ac:dyDescent="0.25">
      <c r="A87" s="1" t="s">
        <v>123</v>
      </c>
      <c r="B87">
        <f t="shared" si="4"/>
        <v>15</v>
      </c>
      <c r="C87" t="str">
        <f t="shared" si="5"/>
        <v>218.161.34.107</v>
      </c>
      <c r="D87" t="str">
        <f t="shared" si="6"/>
        <v>8080</v>
      </c>
      <c r="E87">
        <f t="shared" si="7"/>
        <v>19</v>
      </c>
      <c r="F87" t="s">
        <v>1087</v>
      </c>
      <c r="G87" t="s">
        <v>1015</v>
      </c>
    </row>
    <row r="88" spans="1:7" x14ac:dyDescent="0.25">
      <c r="A88" s="1" t="s">
        <v>124</v>
      </c>
      <c r="B88">
        <f t="shared" si="4"/>
        <v>15</v>
      </c>
      <c r="C88" t="str">
        <f t="shared" si="5"/>
        <v>178.62.247.158</v>
      </c>
      <c r="D88" t="str">
        <f t="shared" si="6"/>
        <v>3128</v>
      </c>
      <c r="E88">
        <f t="shared" si="7"/>
        <v>19</v>
      </c>
      <c r="F88" t="s">
        <v>1088</v>
      </c>
      <c r="G88" t="s">
        <v>1013</v>
      </c>
    </row>
    <row r="89" spans="1:7" x14ac:dyDescent="0.25">
      <c r="A89" s="1" t="s">
        <v>125</v>
      </c>
      <c r="B89">
        <f t="shared" si="4"/>
        <v>13</v>
      </c>
      <c r="C89" t="str">
        <f t="shared" si="5"/>
        <v>136.0.16.217</v>
      </c>
      <c r="D89" t="str">
        <f t="shared" si="6"/>
        <v>3127</v>
      </c>
      <c r="E89">
        <f t="shared" si="7"/>
        <v>17</v>
      </c>
      <c r="F89" t="s">
        <v>26</v>
      </c>
      <c r="G89" t="s">
        <v>1089</v>
      </c>
    </row>
    <row r="90" spans="1:7" x14ac:dyDescent="0.25">
      <c r="A90" s="1" t="s">
        <v>126</v>
      </c>
      <c r="B90">
        <f t="shared" si="4"/>
        <v>13</v>
      </c>
      <c r="C90" t="str">
        <f t="shared" si="5"/>
        <v>136.0.16.217</v>
      </c>
      <c r="D90" t="str">
        <f t="shared" si="6"/>
        <v>7808</v>
      </c>
      <c r="E90">
        <f t="shared" si="7"/>
        <v>17</v>
      </c>
      <c r="F90" t="s">
        <v>26</v>
      </c>
      <c r="G90" t="s">
        <v>1090</v>
      </c>
    </row>
    <row r="91" spans="1:7" x14ac:dyDescent="0.25">
      <c r="A91" s="1" t="s">
        <v>127</v>
      </c>
      <c r="B91">
        <f t="shared" si="4"/>
        <v>15</v>
      </c>
      <c r="C91" t="str">
        <f t="shared" si="5"/>
        <v>188.166.243.47</v>
      </c>
      <c r="D91" t="str">
        <f t="shared" si="6"/>
        <v>3128</v>
      </c>
      <c r="E91">
        <f t="shared" si="7"/>
        <v>19</v>
      </c>
      <c r="F91" t="s">
        <v>1091</v>
      </c>
      <c r="G91" t="s">
        <v>1013</v>
      </c>
    </row>
    <row r="92" spans="1:7" x14ac:dyDescent="0.25">
      <c r="A92" s="1" t="s">
        <v>128</v>
      </c>
      <c r="B92">
        <f t="shared" si="4"/>
        <v>15</v>
      </c>
      <c r="C92" t="str">
        <f t="shared" si="5"/>
        <v>151.236.63.217</v>
      </c>
      <c r="D92" t="str">
        <f t="shared" si="6"/>
        <v>3128</v>
      </c>
      <c r="E92">
        <f t="shared" si="7"/>
        <v>19</v>
      </c>
      <c r="F92" t="s">
        <v>1092</v>
      </c>
      <c r="G92" t="s">
        <v>1013</v>
      </c>
    </row>
    <row r="93" spans="1:7" x14ac:dyDescent="0.25">
      <c r="A93" s="1" t="s">
        <v>129</v>
      </c>
      <c r="B93">
        <f t="shared" si="4"/>
        <v>14</v>
      </c>
      <c r="C93" t="str">
        <f t="shared" si="5"/>
        <v>58.96.187.208</v>
      </c>
      <c r="D93" t="str">
        <f t="shared" si="6"/>
        <v>3128</v>
      </c>
      <c r="E93">
        <f t="shared" si="7"/>
        <v>18</v>
      </c>
      <c r="F93" t="s">
        <v>1093</v>
      </c>
      <c r="G93" t="s">
        <v>1013</v>
      </c>
    </row>
    <row r="94" spans="1:7" x14ac:dyDescent="0.25">
      <c r="A94" s="1" t="s">
        <v>130</v>
      </c>
      <c r="B94">
        <f t="shared" si="4"/>
        <v>16</v>
      </c>
      <c r="C94" t="str">
        <f t="shared" si="5"/>
        <v>211.110.127.210</v>
      </c>
      <c r="D94" t="str">
        <f t="shared" si="6"/>
        <v>3128</v>
      </c>
      <c r="E94">
        <f t="shared" si="7"/>
        <v>20</v>
      </c>
      <c r="F94" t="s">
        <v>1094</v>
      </c>
      <c r="G94" t="s">
        <v>1013</v>
      </c>
    </row>
    <row r="95" spans="1:7" x14ac:dyDescent="0.25">
      <c r="A95" s="1" t="s">
        <v>131</v>
      </c>
      <c r="B95">
        <f t="shared" si="4"/>
        <v>12</v>
      </c>
      <c r="C95" t="str">
        <f t="shared" si="5"/>
        <v>41.76.44.76</v>
      </c>
      <c r="D95" t="str">
        <f t="shared" si="6"/>
        <v>3128</v>
      </c>
      <c r="E95">
        <f t="shared" si="7"/>
        <v>16</v>
      </c>
      <c r="F95" t="s">
        <v>1095</v>
      </c>
      <c r="G95" t="s">
        <v>1013</v>
      </c>
    </row>
    <row r="96" spans="1:7" x14ac:dyDescent="0.25">
      <c r="A96" s="1" t="s">
        <v>132</v>
      </c>
      <c r="B96">
        <f t="shared" si="4"/>
        <v>16</v>
      </c>
      <c r="C96" t="str">
        <f t="shared" si="5"/>
        <v>210.101.131.232</v>
      </c>
      <c r="D96" t="str">
        <f t="shared" si="6"/>
        <v>8080</v>
      </c>
      <c r="E96">
        <f t="shared" si="7"/>
        <v>20</v>
      </c>
      <c r="F96" t="s">
        <v>1096</v>
      </c>
      <c r="G96" t="s">
        <v>1015</v>
      </c>
    </row>
    <row r="97" spans="1:7" x14ac:dyDescent="0.25">
      <c r="A97" s="1" t="s">
        <v>133</v>
      </c>
      <c r="B97">
        <f t="shared" si="4"/>
        <v>16</v>
      </c>
      <c r="C97" t="str">
        <f t="shared" si="5"/>
        <v>188.166.208.218</v>
      </c>
      <c r="D97" t="str">
        <f t="shared" si="6"/>
        <v>8888</v>
      </c>
      <c r="E97">
        <f t="shared" si="7"/>
        <v>20</v>
      </c>
      <c r="F97" t="s">
        <v>1097</v>
      </c>
      <c r="G97" t="s">
        <v>1071</v>
      </c>
    </row>
    <row r="98" spans="1:7" x14ac:dyDescent="0.25">
      <c r="A98" s="1" t="s">
        <v>134</v>
      </c>
      <c r="B98">
        <f t="shared" si="4"/>
        <v>14</v>
      </c>
      <c r="C98" t="str">
        <f t="shared" si="5"/>
        <v>192.99.160.45</v>
      </c>
      <c r="D98" t="str">
        <f t="shared" si="6"/>
        <v>8080</v>
      </c>
      <c r="E98">
        <f t="shared" si="7"/>
        <v>18</v>
      </c>
      <c r="F98" t="s">
        <v>1098</v>
      </c>
      <c r="G98" t="s">
        <v>1015</v>
      </c>
    </row>
    <row r="99" spans="1:7" x14ac:dyDescent="0.25">
      <c r="A99" s="1" t="s">
        <v>135</v>
      </c>
      <c r="B99">
        <f t="shared" si="4"/>
        <v>15</v>
      </c>
      <c r="C99" t="str">
        <f t="shared" si="5"/>
        <v>111.221.105.87</v>
      </c>
      <c r="D99" t="str">
        <f t="shared" si="6"/>
        <v>3128</v>
      </c>
      <c r="E99">
        <f t="shared" si="7"/>
        <v>19</v>
      </c>
      <c r="F99" t="s">
        <v>1099</v>
      </c>
      <c r="G99" t="s">
        <v>1013</v>
      </c>
    </row>
    <row r="100" spans="1:7" x14ac:dyDescent="0.25">
      <c r="A100" s="1" t="s">
        <v>136</v>
      </c>
      <c r="B100">
        <f t="shared" si="4"/>
        <v>14</v>
      </c>
      <c r="C100" t="str">
        <f t="shared" si="5"/>
        <v>113.255.49.49</v>
      </c>
      <c r="D100" t="str">
        <f t="shared" si="6"/>
        <v>80</v>
      </c>
      <c r="E100">
        <f t="shared" si="7"/>
        <v>16</v>
      </c>
      <c r="F100" t="s">
        <v>1100</v>
      </c>
      <c r="G100" t="s">
        <v>1019</v>
      </c>
    </row>
    <row r="101" spans="1:7" x14ac:dyDescent="0.25">
      <c r="A101" s="1" t="s">
        <v>137</v>
      </c>
      <c r="B101">
        <f t="shared" si="4"/>
        <v>12</v>
      </c>
      <c r="C101" t="str">
        <f t="shared" si="5"/>
        <v>64.20.48.83</v>
      </c>
      <c r="D101" t="str">
        <f t="shared" si="6"/>
        <v>8080</v>
      </c>
      <c r="E101">
        <f t="shared" si="7"/>
        <v>16</v>
      </c>
      <c r="F101" t="s">
        <v>1101</v>
      </c>
      <c r="G101" t="s">
        <v>1015</v>
      </c>
    </row>
    <row r="102" spans="1:7" x14ac:dyDescent="0.25">
      <c r="A102" s="1" t="s">
        <v>138</v>
      </c>
      <c r="B102">
        <f t="shared" si="4"/>
        <v>14</v>
      </c>
      <c r="C102" t="str">
        <f t="shared" si="5"/>
        <v>91.196.230.66</v>
      </c>
      <c r="D102" t="str">
        <f t="shared" si="6"/>
        <v>3128</v>
      </c>
      <c r="E102">
        <f t="shared" si="7"/>
        <v>18</v>
      </c>
      <c r="F102" t="s">
        <v>1102</v>
      </c>
      <c r="G102" t="s">
        <v>1013</v>
      </c>
    </row>
    <row r="103" spans="1:7" x14ac:dyDescent="0.25">
      <c r="A103" s="1" t="s">
        <v>139</v>
      </c>
      <c r="B103">
        <f t="shared" si="4"/>
        <v>14</v>
      </c>
      <c r="C103" t="str">
        <f t="shared" si="5"/>
        <v>80.80.171.251</v>
      </c>
      <c r="D103" t="str">
        <f t="shared" si="6"/>
        <v>8080</v>
      </c>
      <c r="E103">
        <f t="shared" si="7"/>
        <v>18</v>
      </c>
      <c r="F103" t="s">
        <v>1103</v>
      </c>
      <c r="G103" t="s">
        <v>1015</v>
      </c>
    </row>
    <row r="104" spans="1:7" x14ac:dyDescent="0.25">
      <c r="A104" s="1" t="s">
        <v>140</v>
      </c>
      <c r="B104">
        <f t="shared" si="4"/>
        <v>14</v>
      </c>
      <c r="C104" t="str">
        <f t="shared" si="5"/>
        <v>90.155.154.76</v>
      </c>
      <c r="D104" t="str">
        <f t="shared" si="6"/>
        <v>8080</v>
      </c>
      <c r="E104">
        <f t="shared" si="7"/>
        <v>18</v>
      </c>
      <c r="F104" t="s">
        <v>1104</v>
      </c>
      <c r="G104" t="s">
        <v>1015</v>
      </c>
    </row>
    <row r="105" spans="1:7" x14ac:dyDescent="0.25">
      <c r="A105" s="1" t="s">
        <v>141</v>
      </c>
      <c r="B105">
        <f t="shared" si="4"/>
        <v>15</v>
      </c>
      <c r="C105" t="str">
        <f t="shared" si="5"/>
        <v>37.186.201.151</v>
      </c>
      <c r="D105" t="str">
        <f t="shared" si="6"/>
        <v>8080</v>
      </c>
      <c r="E105">
        <f t="shared" si="7"/>
        <v>19</v>
      </c>
      <c r="F105" t="s">
        <v>1105</v>
      </c>
      <c r="G105" t="s">
        <v>1015</v>
      </c>
    </row>
    <row r="106" spans="1:7" x14ac:dyDescent="0.25">
      <c r="A106" s="1" t="s">
        <v>142</v>
      </c>
      <c r="B106">
        <f t="shared" si="4"/>
        <v>14</v>
      </c>
      <c r="C106" t="str">
        <f t="shared" si="5"/>
        <v>213.27.152.15</v>
      </c>
      <c r="D106" t="str">
        <f t="shared" si="6"/>
        <v>3128</v>
      </c>
      <c r="E106">
        <f t="shared" si="7"/>
        <v>18</v>
      </c>
      <c r="F106" t="s">
        <v>1106</v>
      </c>
      <c r="G106" t="s">
        <v>1013</v>
      </c>
    </row>
    <row r="107" spans="1:7" x14ac:dyDescent="0.25">
      <c r="A107" s="1" t="s">
        <v>143</v>
      </c>
      <c r="B107">
        <f t="shared" si="4"/>
        <v>16</v>
      </c>
      <c r="C107" t="str">
        <f t="shared" si="5"/>
        <v>186.227.208.162</v>
      </c>
      <c r="D107" t="str">
        <f t="shared" si="6"/>
        <v>8081</v>
      </c>
      <c r="E107">
        <f t="shared" si="7"/>
        <v>20</v>
      </c>
      <c r="F107" t="s">
        <v>1107</v>
      </c>
      <c r="G107" t="s">
        <v>1108</v>
      </c>
    </row>
    <row r="108" spans="1:7" x14ac:dyDescent="0.25">
      <c r="A108" s="1" t="s">
        <v>144</v>
      </c>
      <c r="B108">
        <f t="shared" si="4"/>
        <v>14</v>
      </c>
      <c r="C108" t="str">
        <f t="shared" si="5"/>
        <v>118.141.41.84</v>
      </c>
      <c r="D108" t="str">
        <f t="shared" si="6"/>
        <v>80</v>
      </c>
      <c r="E108">
        <f t="shared" si="7"/>
        <v>16</v>
      </c>
      <c r="F108" t="s">
        <v>1109</v>
      </c>
      <c r="G108" t="s">
        <v>1019</v>
      </c>
    </row>
    <row r="109" spans="1:7" x14ac:dyDescent="0.25">
      <c r="A109" s="1" t="s">
        <v>145</v>
      </c>
      <c r="B109">
        <f t="shared" si="4"/>
        <v>14</v>
      </c>
      <c r="C109" t="str">
        <f t="shared" si="5"/>
        <v>187.44.107.54</v>
      </c>
      <c r="D109" t="str">
        <f t="shared" si="6"/>
        <v>3128</v>
      </c>
      <c r="E109">
        <f t="shared" si="7"/>
        <v>18</v>
      </c>
      <c r="F109" t="s">
        <v>1110</v>
      </c>
      <c r="G109" t="s">
        <v>1013</v>
      </c>
    </row>
    <row r="110" spans="1:7" x14ac:dyDescent="0.25">
      <c r="A110" s="1" t="s">
        <v>146</v>
      </c>
      <c r="B110">
        <f t="shared" si="4"/>
        <v>15</v>
      </c>
      <c r="C110" t="str">
        <f t="shared" si="5"/>
        <v>202.21.181.110</v>
      </c>
      <c r="D110" t="str">
        <f t="shared" si="6"/>
        <v>3128</v>
      </c>
      <c r="E110">
        <f t="shared" si="7"/>
        <v>19</v>
      </c>
      <c r="F110" t="s">
        <v>1111</v>
      </c>
      <c r="G110" t="s">
        <v>1013</v>
      </c>
    </row>
    <row r="111" spans="1:7" x14ac:dyDescent="0.25">
      <c r="A111" s="1" t="s">
        <v>147</v>
      </c>
      <c r="B111">
        <f t="shared" si="4"/>
        <v>14</v>
      </c>
      <c r="C111" t="str">
        <f t="shared" si="5"/>
        <v>103.18.247.14</v>
      </c>
      <c r="D111" t="str">
        <f t="shared" si="6"/>
        <v>3128</v>
      </c>
      <c r="E111">
        <f t="shared" si="7"/>
        <v>18</v>
      </c>
      <c r="F111" t="s">
        <v>1112</v>
      </c>
      <c r="G111" t="s">
        <v>1013</v>
      </c>
    </row>
    <row r="112" spans="1:7" x14ac:dyDescent="0.25">
      <c r="A112" s="1" t="s">
        <v>148</v>
      </c>
      <c r="B112">
        <f t="shared" si="4"/>
        <v>14</v>
      </c>
      <c r="C112" t="str">
        <f t="shared" si="5"/>
        <v>164.77.154.75</v>
      </c>
      <c r="D112" t="str">
        <f t="shared" si="6"/>
        <v>3129</v>
      </c>
      <c r="E112">
        <f t="shared" si="7"/>
        <v>18</v>
      </c>
      <c r="F112" t="s">
        <v>1113</v>
      </c>
      <c r="G112" t="s">
        <v>1114</v>
      </c>
    </row>
    <row r="113" spans="1:7" x14ac:dyDescent="0.25">
      <c r="A113" s="1" t="s">
        <v>149</v>
      </c>
      <c r="B113">
        <f t="shared" si="4"/>
        <v>13</v>
      </c>
      <c r="C113" t="str">
        <f t="shared" si="5"/>
        <v>38.83.106.68</v>
      </c>
      <c r="D113" t="str">
        <f t="shared" si="6"/>
        <v>6666</v>
      </c>
      <c r="E113">
        <f t="shared" si="7"/>
        <v>17</v>
      </c>
      <c r="F113" t="s">
        <v>2</v>
      </c>
      <c r="G113" t="s">
        <v>1115</v>
      </c>
    </row>
    <row r="114" spans="1:7" x14ac:dyDescent="0.25">
      <c r="A114" s="1" t="s">
        <v>150</v>
      </c>
      <c r="B114">
        <f t="shared" si="4"/>
        <v>14</v>
      </c>
      <c r="C114" t="str">
        <f t="shared" si="5"/>
        <v>193.34.173.70</v>
      </c>
      <c r="D114" t="str">
        <f t="shared" si="6"/>
        <v>8080</v>
      </c>
      <c r="E114">
        <f t="shared" si="7"/>
        <v>18</v>
      </c>
      <c r="F114" t="s">
        <v>1116</v>
      </c>
      <c r="G114" t="s">
        <v>1015</v>
      </c>
    </row>
    <row r="115" spans="1:7" x14ac:dyDescent="0.25">
      <c r="A115" s="1" t="s">
        <v>151</v>
      </c>
      <c r="B115">
        <f t="shared" si="4"/>
        <v>13</v>
      </c>
      <c r="C115" t="str">
        <f t="shared" si="5"/>
        <v>92.50.81.202</v>
      </c>
      <c r="D115" t="str">
        <f t="shared" si="6"/>
        <v>8080</v>
      </c>
      <c r="E115">
        <f t="shared" si="7"/>
        <v>17</v>
      </c>
      <c r="F115" t="s">
        <v>1117</v>
      </c>
      <c r="G115" t="s">
        <v>1015</v>
      </c>
    </row>
    <row r="116" spans="1:7" x14ac:dyDescent="0.25">
      <c r="A116" s="1" t="s">
        <v>152</v>
      </c>
      <c r="B116">
        <f t="shared" si="4"/>
        <v>13</v>
      </c>
      <c r="C116" t="str">
        <f t="shared" si="5"/>
        <v>116.87.63.96</v>
      </c>
      <c r="D116" t="str">
        <f t="shared" si="6"/>
        <v>3128</v>
      </c>
      <c r="E116">
        <f t="shared" si="7"/>
        <v>17</v>
      </c>
      <c r="F116" t="s">
        <v>1118</v>
      </c>
      <c r="G116" t="s">
        <v>1013</v>
      </c>
    </row>
    <row r="117" spans="1:7" x14ac:dyDescent="0.25">
      <c r="A117" s="1" t="s">
        <v>153</v>
      </c>
      <c r="B117">
        <f t="shared" si="4"/>
        <v>14</v>
      </c>
      <c r="C117" t="str">
        <f t="shared" si="5"/>
        <v>51.254.36.137</v>
      </c>
      <c r="D117" t="str">
        <f t="shared" si="6"/>
        <v>3128</v>
      </c>
      <c r="E117">
        <f t="shared" si="7"/>
        <v>18</v>
      </c>
      <c r="F117" t="s">
        <v>1119</v>
      </c>
      <c r="G117" t="s">
        <v>1013</v>
      </c>
    </row>
    <row r="118" spans="1:7" x14ac:dyDescent="0.25">
      <c r="A118" s="1" t="s">
        <v>154</v>
      </c>
      <c r="B118">
        <f t="shared" si="4"/>
        <v>12</v>
      </c>
      <c r="C118" t="str">
        <f t="shared" si="5"/>
        <v>47.88.24.40</v>
      </c>
      <c r="D118" t="str">
        <f t="shared" si="6"/>
        <v>3129</v>
      </c>
      <c r="E118">
        <f t="shared" si="7"/>
        <v>16</v>
      </c>
      <c r="F118" t="s">
        <v>1120</v>
      </c>
      <c r="G118" t="s">
        <v>1114</v>
      </c>
    </row>
    <row r="119" spans="1:7" x14ac:dyDescent="0.25">
      <c r="A119" s="1" t="s">
        <v>155</v>
      </c>
      <c r="B119">
        <f t="shared" si="4"/>
        <v>13</v>
      </c>
      <c r="C119" t="str">
        <f t="shared" si="5"/>
        <v>188.168.26.0</v>
      </c>
      <c r="D119" t="str">
        <f t="shared" si="6"/>
        <v>8080</v>
      </c>
      <c r="E119">
        <f t="shared" si="7"/>
        <v>17</v>
      </c>
      <c r="F119" t="s">
        <v>1121</v>
      </c>
      <c r="G119" t="s">
        <v>1015</v>
      </c>
    </row>
    <row r="120" spans="1:7" x14ac:dyDescent="0.25">
      <c r="A120" s="1" t="s">
        <v>156</v>
      </c>
      <c r="B120">
        <f t="shared" si="4"/>
        <v>15</v>
      </c>
      <c r="C120" t="str">
        <f t="shared" si="5"/>
        <v>122.155.222.98</v>
      </c>
      <c r="D120" t="str">
        <f t="shared" si="6"/>
        <v>3128</v>
      </c>
      <c r="E120">
        <f t="shared" si="7"/>
        <v>19</v>
      </c>
      <c r="F120" t="s">
        <v>1122</v>
      </c>
      <c r="G120" t="s">
        <v>1013</v>
      </c>
    </row>
    <row r="121" spans="1:7" x14ac:dyDescent="0.25">
      <c r="A121" s="1" t="s">
        <v>157</v>
      </c>
      <c r="B121">
        <f t="shared" si="4"/>
        <v>14</v>
      </c>
      <c r="C121" t="str">
        <f t="shared" si="5"/>
        <v>37.98.231.186</v>
      </c>
      <c r="D121" t="str">
        <f t="shared" si="6"/>
        <v>8080</v>
      </c>
      <c r="E121">
        <f t="shared" si="7"/>
        <v>18</v>
      </c>
      <c r="F121" t="s">
        <v>1123</v>
      </c>
      <c r="G121" t="s">
        <v>1015</v>
      </c>
    </row>
    <row r="122" spans="1:7" x14ac:dyDescent="0.25">
      <c r="A122" s="1" t="s">
        <v>158</v>
      </c>
      <c r="B122">
        <f t="shared" si="4"/>
        <v>15</v>
      </c>
      <c r="C122" t="str">
        <f t="shared" si="5"/>
        <v>125.178.174.75</v>
      </c>
      <c r="D122" t="str">
        <f t="shared" si="6"/>
        <v>3128</v>
      </c>
      <c r="E122">
        <f t="shared" si="7"/>
        <v>19</v>
      </c>
      <c r="F122" t="s">
        <v>1124</v>
      </c>
      <c r="G122" t="s">
        <v>1013</v>
      </c>
    </row>
    <row r="123" spans="1:7" x14ac:dyDescent="0.25">
      <c r="A123" s="1" t="s">
        <v>159</v>
      </c>
      <c r="B123">
        <f t="shared" si="4"/>
        <v>15</v>
      </c>
      <c r="C123" t="str">
        <f t="shared" si="5"/>
        <v>182.253.201.78</v>
      </c>
      <c r="D123" t="str">
        <f t="shared" si="6"/>
        <v>10000</v>
      </c>
      <c r="E123">
        <f t="shared" si="7"/>
        <v>20</v>
      </c>
      <c r="F123" t="s">
        <v>1125</v>
      </c>
      <c r="G123" t="s">
        <v>1126</v>
      </c>
    </row>
    <row r="124" spans="1:7" x14ac:dyDescent="0.25">
      <c r="A124" s="1" t="s">
        <v>160</v>
      </c>
      <c r="B124">
        <f t="shared" si="4"/>
        <v>15</v>
      </c>
      <c r="C124" t="str">
        <f t="shared" si="5"/>
        <v>103.249.100.18</v>
      </c>
      <c r="D124" t="str">
        <f t="shared" si="6"/>
        <v>3128</v>
      </c>
      <c r="E124">
        <f t="shared" si="7"/>
        <v>19</v>
      </c>
      <c r="F124" t="s">
        <v>1127</v>
      </c>
      <c r="G124" t="s">
        <v>1013</v>
      </c>
    </row>
    <row r="125" spans="1:7" x14ac:dyDescent="0.25">
      <c r="A125" s="1" t="s">
        <v>161</v>
      </c>
      <c r="B125">
        <f t="shared" si="4"/>
        <v>15</v>
      </c>
      <c r="C125" t="str">
        <f t="shared" si="5"/>
        <v>91.195.157.138</v>
      </c>
      <c r="D125" t="str">
        <f t="shared" si="6"/>
        <v>8080</v>
      </c>
      <c r="E125">
        <f t="shared" si="7"/>
        <v>19</v>
      </c>
      <c r="F125" t="s">
        <v>1128</v>
      </c>
      <c r="G125" t="s">
        <v>1015</v>
      </c>
    </row>
    <row r="126" spans="1:7" x14ac:dyDescent="0.25">
      <c r="A126" s="1" t="s">
        <v>162</v>
      </c>
      <c r="B126">
        <f t="shared" si="4"/>
        <v>14</v>
      </c>
      <c r="C126" t="str">
        <f t="shared" si="5"/>
        <v>193.84.184.25</v>
      </c>
      <c r="D126" t="str">
        <f t="shared" si="6"/>
        <v>8080</v>
      </c>
      <c r="E126">
        <f t="shared" si="7"/>
        <v>18</v>
      </c>
      <c r="F126" t="s">
        <v>1129</v>
      </c>
      <c r="G126" t="s">
        <v>1015</v>
      </c>
    </row>
    <row r="127" spans="1:7" x14ac:dyDescent="0.25">
      <c r="A127" s="1" t="s">
        <v>163</v>
      </c>
      <c r="B127">
        <f t="shared" si="4"/>
        <v>13</v>
      </c>
      <c r="C127" t="str">
        <f t="shared" si="5"/>
        <v>197.253.6.69</v>
      </c>
      <c r="D127" t="str">
        <f t="shared" si="6"/>
        <v>8080</v>
      </c>
      <c r="E127">
        <f t="shared" si="7"/>
        <v>17</v>
      </c>
      <c r="F127" t="s">
        <v>1130</v>
      </c>
      <c r="G127" t="s">
        <v>1015</v>
      </c>
    </row>
    <row r="128" spans="1:7" x14ac:dyDescent="0.25">
      <c r="A128" s="1" t="s">
        <v>164</v>
      </c>
      <c r="B128">
        <f t="shared" si="4"/>
        <v>15</v>
      </c>
      <c r="C128" t="str">
        <f t="shared" si="5"/>
        <v>41.220.107.192</v>
      </c>
      <c r="D128" t="str">
        <f t="shared" si="6"/>
        <v>3128</v>
      </c>
      <c r="E128">
        <f t="shared" si="7"/>
        <v>19</v>
      </c>
      <c r="F128" t="s">
        <v>1131</v>
      </c>
      <c r="G128" t="s">
        <v>1013</v>
      </c>
    </row>
    <row r="129" spans="1:7" x14ac:dyDescent="0.25">
      <c r="A129" s="1" t="s">
        <v>165</v>
      </c>
      <c r="B129">
        <f t="shared" si="4"/>
        <v>15</v>
      </c>
      <c r="C129" t="str">
        <f t="shared" si="5"/>
        <v>223.19.212.121</v>
      </c>
      <c r="D129" t="str">
        <f t="shared" si="6"/>
        <v>80</v>
      </c>
      <c r="E129">
        <f t="shared" si="7"/>
        <v>17</v>
      </c>
      <c r="F129" t="s">
        <v>1132</v>
      </c>
      <c r="G129" t="s">
        <v>1019</v>
      </c>
    </row>
    <row r="130" spans="1:7" x14ac:dyDescent="0.25">
      <c r="A130" s="1" t="s">
        <v>166</v>
      </c>
      <c r="B130">
        <f t="shared" ref="B130:B193" si="8">FIND(":",A130)</f>
        <v>13</v>
      </c>
      <c r="C130" t="str">
        <f t="shared" ref="C130:C193" si="9">LEFT(A130,B130-1)</f>
        <v>198.50.129.9</v>
      </c>
      <c r="D130" t="str">
        <f t="shared" ref="D130:D193" si="10">RIGHT(A130,E130-B130)</f>
        <v>3128</v>
      </c>
      <c r="E130">
        <f t="shared" ref="E130:E193" si="11">LEN(A130)</f>
        <v>17</v>
      </c>
      <c r="F130" t="s">
        <v>1133</v>
      </c>
      <c r="G130" t="s">
        <v>1013</v>
      </c>
    </row>
    <row r="131" spans="1:7" x14ac:dyDescent="0.25">
      <c r="A131" s="1" t="s">
        <v>167</v>
      </c>
      <c r="B131">
        <f t="shared" si="8"/>
        <v>15</v>
      </c>
      <c r="C131" t="str">
        <f t="shared" si="9"/>
        <v>194.203.40.189</v>
      </c>
      <c r="D131" t="str">
        <f t="shared" si="10"/>
        <v>8085</v>
      </c>
      <c r="E131">
        <f t="shared" si="11"/>
        <v>19</v>
      </c>
      <c r="F131" t="s">
        <v>1134</v>
      </c>
      <c r="G131" t="s">
        <v>1135</v>
      </c>
    </row>
    <row r="132" spans="1:7" x14ac:dyDescent="0.25">
      <c r="A132" s="1" t="s">
        <v>168</v>
      </c>
      <c r="B132">
        <f t="shared" si="8"/>
        <v>13</v>
      </c>
      <c r="C132" t="str">
        <f t="shared" si="9"/>
        <v>47.88.15.211</v>
      </c>
      <c r="D132" t="str">
        <f t="shared" si="10"/>
        <v>10080</v>
      </c>
      <c r="E132">
        <f t="shared" si="11"/>
        <v>18</v>
      </c>
      <c r="F132" t="s">
        <v>1136</v>
      </c>
      <c r="G132" t="s">
        <v>1066</v>
      </c>
    </row>
    <row r="133" spans="1:7" x14ac:dyDescent="0.25">
      <c r="A133" s="1" t="s">
        <v>169</v>
      </c>
      <c r="B133">
        <f t="shared" si="8"/>
        <v>15</v>
      </c>
      <c r="C133" t="str">
        <f t="shared" si="9"/>
        <v>164.132.15.253</v>
      </c>
      <c r="D133" t="str">
        <f t="shared" si="10"/>
        <v>3128</v>
      </c>
      <c r="E133">
        <f t="shared" si="11"/>
        <v>19</v>
      </c>
      <c r="F133" t="s">
        <v>1137</v>
      </c>
      <c r="G133" t="s">
        <v>1013</v>
      </c>
    </row>
    <row r="134" spans="1:7" x14ac:dyDescent="0.25">
      <c r="A134" s="1" t="s">
        <v>170</v>
      </c>
      <c r="B134">
        <f t="shared" si="8"/>
        <v>15</v>
      </c>
      <c r="C134" t="str">
        <f t="shared" si="9"/>
        <v>190.158.245.98</v>
      </c>
      <c r="D134" t="str">
        <f t="shared" si="10"/>
        <v>8080</v>
      </c>
      <c r="E134">
        <f t="shared" si="11"/>
        <v>19</v>
      </c>
      <c r="F134" t="s">
        <v>1138</v>
      </c>
      <c r="G134" t="s">
        <v>1015</v>
      </c>
    </row>
    <row r="135" spans="1:7" x14ac:dyDescent="0.25">
      <c r="A135" s="1" t="s">
        <v>171</v>
      </c>
      <c r="B135">
        <f t="shared" si="8"/>
        <v>14</v>
      </c>
      <c r="C135" t="str">
        <f t="shared" si="9"/>
        <v>187.33.46.146</v>
      </c>
      <c r="D135" t="str">
        <f t="shared" si="10"/>
        <v>3128</v>
      </c>
      <c r="E135">
        <f t="shared" si="11"/>
        <v>18</v>
      </c>
      <c r="F135" t="s">
        <v>1139</v>
      </c>
      <c r="G135" t="s">
        <v>1013</v>
      </c>
    </row>
    <row r="136" spans="1:7" x14ac:dyDescent="0.25">
      <c r="A136" s="1" t="s">
        <v>172</v>
      </c>
      <c r="B136">
        <f t="shared" si="8"/>
        <v>13</v>
      </c>
      <c r="C136" t="str">
        <f t="shared" si="9"/>
        <v>77.232.50.99</v>
      </c>
      <c r="D136" t="str">
        <f t="shared" si="10"/>
        <v>8080</v>
      </c>
      <c r="E136">
        <f t="shared" si="11"/>
        <v>17</v>
      </c>
      <c r="F136" t="s">
        <v>1140</v>
      </c>
      <c r="G136" t="s">
        <v>1015</v>
      </c>
    </row>
    <row r="137" spans="1:7" x14ac:dyDescent="0.25">
      <c r="A137" s="1" t="s">
        <v>173</v>
      </c>
      <c r="B137">
        <f t="shared" si="8"/>
        <v>14</v>
      </c>
      <c r="C137" t="str">
        <f t="shared" si="9"/>
        <v>82.78.191.159</v>
      </c>
      <c r="D137" t="str">
        <f t="shared" si="10"/>
        <v>8080</v>
      </c>
      <c r="E137">
        <f t="shared" si="11"/>
        <v>18</v>
      </c>
      <c r="F137" t="s">
        <v>1141</v>
      </c>
      <c r="G137" t="s">
        <v>1015</v>
      </c>
    </row>
    <row r="138" spans="1:7" x14ac:dyDescent="0.25">
      <c r="A138" s="1" t="s">
        <v>174</v>
      </c>
      <c r="B138">
        <f t="shared" si="8"/>
        <v>14</v>
      </c>
      <c r="C138" t="str">
        <f t="shared" si="9"/>
        <v>68.234.207.40</v>
      </c>
      <c r="D138" t="str">
        <f t="shared" si="10"/>
        <v>8080</v>
      </c>
      <c r="E138">
        <f t="shared" si="11"/>
        <v>18</v>
      </c>
      <c r="F138" t="s">
        <v>1142</v>
      </c>
      <c r="G138" t="s">
        <v>1015</v>
      </c>
    </row>
    <row r="139" spans="1:7" x14ac:dyDescent="0.25">
      <c r="A139" s="1" t="s">
        <v>175</v>
      </c>
      <c r="B139">
        <f t="shared" si="8"/>
        <v>12</v>
      </c>
      <c r="C139" t="str">
        <f t="shared" si="9"/>
        <v>88.87.72.72</v>
      </c>
      <c r="D139" t="str">
        <f t="shared" si="10"/>
        <v>8080</v>
      </c>
      <c r="E139">
        <f t="shared" si="11"/>
        <v>16</v>
      </c>
      <c r="F139" t="s">
        <v>1143</v>
      </c>
      <c r="G139" t="s">
        <v>1015</v>
      </c>
    </row>
    <row r="140" spans="1:7" x14ac:dyDescent="0.25">
      <c r="A140" s="1" t="s">
        <v>176</v>
      </c>
      <c r="B140">
        <f t="shared" si="8"/>
        <v>15</v>
      </c>
      <c r="C140" t="str">
        <f t="shared" si="9"/>
        <v>195.154.80.249</v>
      </c>
      <c r="D140" t="str">
        <f t="shared" si="10"/>
        <v>3128</v>
      </c>
      <c r="E140">
        <f t="shared" si="11"/>
        <v>19</v>
      </c>
      <c r="F140" t="s">
        <v>1144</v>
      </c>
      <c r="G140" t="s">
        <v>1013</v>
      </c>
    </row>
    <row r="141" spans="1:7" x14ac:dyDescent="0.25">
      <c r="A141" s="1" t="s">
        <v>177</v>
      </c>
      <c r="B141">
        <f t="shared" si="8"/>
        <v>14</v>
      </c>
      <c r="C141" t="str">
        <f t="shared" si="9"/>
        <v>185.34.16.120</v>
      </c>
      <c r="D141" t="str">
        <f t="shared" si="10"/>
        <v>8080</v>
      </c>
      <c r="E141">
        <f t="shared" si="11"/>
        <v>18</v>
      </c>
      <c r="F141" t="s">
        <v>1145</v>
      </c>
      <c r="G141" t="s">
        <v>1015</v>
      </c>
    </row>
    <row r="142" spans="1:7" x14ac:dyDescent="0.25">
      <c r="A142" s="1" t="s">
        <v>178</v>
      </c>
      <c r="B142">
        <f t="shared" si="8"/>
        <v>16</v>
      </c>
      <c r="C142" t="str">
        <f t="shared" si="9"/>
        <v>180.250.174.250</v>
      </c>
      <c r="D142" t="str">
        <f t="shared" si="10"/>
        <v>8080</v>
      </c>
      <c r="E142">
        <f t="shared" si="11"/>
        <v>20</v>
      </c>
      <c r="F142" t="s">
        <v>1146</v>
      </c>
      <c r="G142" t="s">
        <v>1015</v>
      </c>
    </row>
    <row r="143" spans="1:7" x14ac:dyDescent="0.25">
      <c r="A143" s="1" t="s">
        <v>179</v>
      </c>
      <c r="B143">
        <f t="shared" si="8"/>
        <v>14</v>
      </c>
      <c r="C143" t="str">
        <f t="shared" si="9"/>
        <v>80.188.79.138</v>
      </c>
      <c r="D143" t="str">
        <f t="shared" si="10"/>
        <v>8080</v>
      </c>
      <c r="E143">
        <f t="shared" si="11"/>
        <v>18</v>
      </c>
      <c r="F143" t="s">
        <v>1147</v>
      </c>
      <c r="G143" t="s">
        <v>1015</v>
      </c>
    </row>
    <row r="144" spans="1:7" x14ac:dyDescent="0.25">
      <c r="A144" s="1" t="s">
        <v>180</v>
      </c>
      <c r="B144">
        <f t="shared" si="8"/>
        <v>15</v>
      </c>
      <c r="C144" t="str">
        <f t="shared" si="9"/>
        <v>190.205.228.89</v>
      </c>
      <c r="D144" t="str">
        <f t="shared" si="10"/>
        <v>8080</v>
      </c>
      <c r="E144">
        <f t="shared" si="11"/>
        <v>19</v>
      </c>
      <c r="F144" t="s">
        <v>1148</v>
      </c>
      <c r="G144" t="s">
        <v>1015</v>
      </c>
    </row>
    <row r="145" spans="1:7" x14ac:dyDescent="0.25">
      <c r="A145" s="1" t="s">
        <v>181</v>
      </c>
      <c r="B145">
        <f t="shared" si="8"/>
        <v>14</v>
      </c>
      <c r="C145" t="str">
        <f t="shared" si="9"/>
        <v>103.54.100.17</v>
      </c>
      <c r="D145" t="str">
        <f t="shared" si="10"/>
        <v>8080</v>
      </c>
      <c r="E145">
        <f t="shared" si="11"/>
        <v>18</v>
      </c>
      <c r="F145" t="s">
        <v>1149</v>
      </c>
      <c r="G145" t="s">
        <v>1015</v>
      </c>
    </row>
    <row r="146" spans="1:7" x14ac:dyDescent="0.25">
      <c r="A146" s="1" t="s">
        <v>182</v>
      </c>
      <c r="B146">
        <f t="shared" si="8"/>
        <v>14</v>
      </c>
      <c r="C146" t="str">
        <f t="shared" si="9"/>
        <v>82.117.163.74</v>
      </c>
      <c r="D146" t="str">
        <f t="shared" si="10"/>
        <v>8080</v>
      </c>
      <c r="E146">
        <f t="shared" si="11"/>
        <v>18</v>
      </c>
      <c r="F146" t="s">
        <v>1150</v>
      </c>
      <c r="G146" t="s">
        <v>1015</v>
      </c>
    </row>
    <row r="147" spans="1:7" x14ac:dyDescent="0.25">
      <c r="A147" s="1" t="s">
        <v>183</v>
      </c>
      <c r="B147">
        <f t="shared" si="8"/>
        <v>14</v>
      </c>
      <c r="C147" t="str">
        <f t="shared" si="9"/>
        <v>201.217.45.46</v>
      </c>
      <c r="D147" t="str">
        <f t="shared" si="10"/>
        <v>3128</v>
      </c>
      <c r="E147">
        <f t="shared" si="11"/>
        <v>18</v>
      </c>
      <c r="F147" t="s">
        <v>1151</v>
      </c>
      <c r="G147" t="s">
        <v>1013</v>
      </c>
    </row>
    <row r="148" spans="1:7" x14ac:dyDescent="0.25">
      <c r="A148" s="1" t="s">
        <v>184</v>
      </c>
      <c r="B148">
        <f t="shared" si="8"/>
        <v>16</v>
      </c>
      <c r="C148" t="str">
        <f t="shared" si="9"/>
        <v>188.243.111.179</v>
      </c>
      <c r="D148" t="str">
        <f t="shared" si="10"/>
        <v>8080</v>
      </c>
      <c r="E148">
        <f t="shared" si="11"/>
        <v>20</v>
      </c>
      <c r="F148" t="s">
        <v>1152</v>
      </c>
      <c r="G148" t="s">
        <v>1015</v>
      </c>
    </row>
    <row r="149" spans="1:7" x14ac:dyDescent="0.25">
      <c r="A149" s="1" t="s">
        <v>185</v>
      </c>
      <c r="B149">
        <f t="shared" si="8"/>
        <v>16</v>
      </c>
      <c r="C149" t="str">
        <f t="shared" si="9"/>
        <v>177.124.215.130</v>
      </c>
      <c r="D149" t="str">
        <f t="shared" si="10"/>
        <v>8080</v>
      </c>
      <c r="E149">
        <f t="shared" si="11"/>
        <v>20</v>
      </c>
      <c r="F149" t="s">
        <v>1153</v>
      </c>
      <c r="G149" t="s">
        <v>1015</v>
      </c>
    </row>
    <row r="150" spans="1:7" x14ac:dyDescent="0.25">
      <c r="A150" s="1" t="s">
        <v>186</v>
      </c>
      <c r="B150">
        <f t="shared" si="8"/>
        <v>13</v>
      </c>
      <c r="C150" t="str">
        <f t="shared" si="9"/>
        <v>213.250.0.14</v>
      </c>
      <c r="D150" t="str">
        <f t="shared" si="10"/>
        <v>8080</v>
      </c>
      <c r="E150">
        <f t="shared" si="11"/>
        <v>17</v>
      </c>
      <c r="F150" t="s">
        <v>1154</v>
      </c>
      <c r="G150" t="s">
        <v>1015</v>
      </c>
    </row>
    <row r="151" spans="1:7" x14ac:dyDescent="0.25">
      <c r="A151" s="1" t="s">
        <v>187</v>
      </c>
      <c r="B151">
        <f t="shared" si="8"/>
        <v>13</v>
      </c>
      <c r="C151" t="str">
        <f t="shared" si="9"/>
        <v>14.200.53.83</v>
      </c>
      <c r="D151" t="str">
        <f t="shared" si="10"/>
        <v>8080</v>
      </c>
      <c r="E151">
        <f t="shared" si="11"/>
        <v>17</v>
      </c>
      <c r="F151" t="s">
        <v>1155</v>
      </c>
      <c r="G151" t="s">
        <v>1015</v>
      </c>
    </row>
    <row r="152" spans="1:7" x14ac:dyDescent="0.25">
      <c r="A152" s="1" t="s">
        <v>188</v>
      </c>
      <c r="B152">
        <f t="shared" si="8"/>
        <v>14</v>
      </c>
      <c r="C152" t="str">
        <f t="shared" si="9"/>
        <v>27.131.47.132</v>
      </c>
      <c r="D152" t="str">
        <f t="shared" si="10"/>
        <v>8080</v>
      </c>
      <c r="E152">
        <f t="shared" si="11"/>
        <v>18</v>
      </c>
      <c r="F152" t="s">
        <v>1156</v>
      </c>
      <c r="G152" t="s">
        <v>1015</v>
      </c>
    </row>
    <row r="153" spans="1:7" x14ac:dyDescent="0.25">
      <c r="A153" s="1" t="s">
        <v>189</v>
      </c>
      <c r="B153">
        <f t="shared" si="8"/>
        <v>16</v>
      </c>
      <c r="C153" t="str">
        <f t="shared" si="9"/>
        <v>181.213.114.230</v>
      </c>
      <c r="D153" t="str">
        <f t="shared" si="10"/>
        <v>3128</v>
      </c>
      <c r="E153">
        <f t="shared" si="11"/>
        <v>20</v>
      </c>
      <c r="F153" t="s">
        <v>1157</v>
      </c>
      <c r="G153" t="s">
        <v>1013</v>
      </c>
    </row>
    <row r="154" spans="1:7" x14ac:dyDescent="0.25">
      <c r="A154" s="1" t="s">
        <v>190</v>
      </c>
      <c r="B154">
        <f t="shared" si="8"/>
        <v>14</v>
      </c>
      <c r="C154" t="str">
        <f t="shared" si="9"/>
        <v>213.74.209.50</v>
      </c>
      <c r="D154" t="str">
        <f t="shared" si="10"/>
        <v>3128</v>
      </c>
      <c r="E154">
        <f t="shared" si="11"/>
        <v>18</v>
      </c>
      <c r="F154" t="s">
        <v>1158</v>
      </c>
      <c r="G154" t="s">
        <v>1013</v>
      </c>
    </row>
    <row r="155" spans="1:7" x14ac:dyDescent="0.25">
      <c r="A155" s="1" t="s">
        <v>191</v>
      </c>
      <c r="B155">
        <f t="shared" si="8"/>
        <v>15</v>
      </c>
      <c r="C155" t="str">
        <f t="shared" si="9"/>
        <v>164.132.15.249</v>
      </c>
      <c r="D155" t="str">
        <f t="shared" si="10"/>
        <v>3128</v>
      </c>
      <c r="E155">
        <f t="shared" si="11"/>
        <v>19</v>
      </c>
      <c r="F155" t="s">
        <v>1159</v>
      </c>
      <c r="G155" t="s">
        <v>1013</v>
      </c>
    </row>
    <row r="156" spans="1:7" x14ac:dyDescent="0.25">
      <c r="A156" s="1" t="s">
        <v>192</v>
      </c>
      <c r="B156">
        <f t="shared" si="8"/>
        <v>15</v>
      </c>
      <c r="C156" t="str">
        <f t="shared" si="9"/>
        <v>192.118.77.187</v>
      </c>
      <c r="D156" t="str">
        <f t="shared" si="10"/>
        <v>80</v>
      </c>
      <c r="E156">
        <f t="shared" si="11"/>
        <v>17</v>
      </c>
      <c r="F156" t="s">
        <v>1160</v>
      </c>
      <c r="G156" t="s">
        <v>1019</v>
      </c>
    </row>
    <row r="157" spans="1:7" x14ac:dyDescent="0.25">
      <c r="A157" s="1" t="s">
        <v>193</v>
      </c>
      <c r="B157">
        <f t="shared" si="8"/>
        <v>12</v>
      </c>
      <c r="C157" t="str">
        <f t="shared" si="9"/>
        <v>86.62.71.41</v>
      </c>
      <c r="D157" t="str">
        <f t="shared" si="10"/>
        <v>3128</v>
      </c>
      <c r="E157">
        <f t="shared" si="11"/>
        <v>16</v>
      </c>
      <c r="F157" t="s">
        <v>1161</v>
      </c>
      <c r="G157" t="s">
        <v>1013</v>
      </c>
    </row>
    <row r="158" spans="1:7" x14ac:dyDescent="0.25">
      <c r="A158" s="1" t="s">
        <v>194</v>
      </c>
      <c r="B158">
        <f t="shared" si="8"/>
        <v>14</v>
      </c>
      <c r="C158" t="str">
        <f t="shared" si="9"/>
        <v>43.224.34.110</v>
      </c>
      <c r="D158" t="str">
        <f t="shared" si="10"/>
        <v>3128</v>
      </c>
      <c r="E158">
        <f t="shared" si="11"/>
        <v>18</v>
      </c>
      <c r="F158" t="s">
        <v>12</v>
      </c>
      <c r="G158" t="s">
        <v>1013</v>
      </c>
    </row>
    <row r="159" spans="1:7" x14ac:dyDescent="0.25">
      <c r="A159" s="1" t="s">
        <v>195</v>
      </c>
      <c r="B159">
        <f t="shared" si="8"/>
        <v>13</v>
      </c>
      <c r="C159" t="str">
        <f t="shared" si="9"/>
        <v>69.64.52.163</v>
      </c>
      <c r="D159" t="str">
        <f t="shared" si="10"/>
        <v>80</v>
      </c>
      <c r="E159">
        <f t="shared" si="11"/>
        <v>15</v>
      </c>
      <c r="F159" t="s">
        <v>1162</v>
      </c>
      <c r="G159" t="s">
        <v>1019</v>
      </c>
    </row>
    <row r="160" spans="1:7" x14ac:dyDescent="0.25">
      <c r="A160" s="1" t="s">
        <v>196</v>
      </c>
      <c r="B160">
        <f t="shared" si="8"/>
        <v>15</v>
      </c>
      <c r="C160" t="str">
        <f t="shared" si="9"/>
        <v>217.75.222.254</v>
      </c>
      <c r="D160" t="str">
        <f t="shared" si="10"/>
        <v>3128</v>
      </c>
      <c r="E160">
        <f t="shared" si="11"/>
        <v>19</v>
      </c>
      <c r="F160" t="s">
        <v>1163</v>
      </c>
      <c r="G160" t="s">
        <v>1013</v>
      </c>
    </row>
    <row r="161" spans="1:7" x14ac:dyDescent="0.25">
      <c r="A161" s="1" t="s">
        <v>197</v>
      </c>
      <c r="B161">
        <f t="shared" si="8"/>
        <v>15</v>
      </c>
      <c r="C161" t="str">
        <f t="shared" si="9"/>
        <v>197.243.50.242</v>
      </c>
      <c r="D161" t="str">
        <f t="shared" si="10"/>
        <v>3129</v>
      </c>
      <c r="E161">
        <f t="shared" si="11"/>
        <v>19</v>
      </c>
      <c r="F161" t="s">
        <v>1164</v>
      </c>
      <c r="G161" t="s">
        <v>1114</v>
      </c>
    </row>
    <row r="162" spans="1:7" x14ac:dyDescent="0.25">
      <c r="A162" s="1" t="s">
        <v>198</v>
      </c>
      <c r="B162">
        <f t="shared" si="8"/>
        <v>14</v>
      </c>
      <c r="C162" t="str">
        <f t="shared" si="9"/>
        <v>83.223.75.213</v>
      </c>
      <c r="D162" t="str">
        <f t="shared" si="10"/>
        <v>8080</v>
      </c>
      <c r="E162">
        <f t="shared" si="11"/>
        <v>18</v>
      </c>
      <c r="F162" t="s">
        <v>1165</v>
      </c>
      <c r="G162" t="s">
        <v>1015</v>
      </c>
    </row>
    <row r="163" spans="1:7" x14ac:dyDescent="0.25">
      <c r="A163" s="1" t="s">
        <v>199</v>
      </c>
      <c r="B163">
        <f t="shared" si="8"/>
        <v>13</v>
      </c>
      <c r="C163" t="str">
        <f t="shared" si="9"/>
        <v>95.104.99.23</v>
      </c>
      <c r="D163" t="str">
        <f t="shared" si="10"/>
        <v>8080</v>
      </c>
      <c r="E163">
        <f t="shared" si="11"/>
        <v>17</v>
      </c>
      <c r="F163" t="s">
        <v>1166</v>
      </c>
      <c r="G163" t="s">
        <v>1015</v>
      </c>
    </row>
    <row r="164" spans="1:7" x14ac:dyDescent="0.25">
      <c r="A164" s="1" t="s">
        <v>200</v>
      </c>
      <c r="B164">
        <f t="shared" si="8"/>
        <v>15</v>
      </c>
      <c r="C164" t="str">
        <f t="shared" si="9"/>
        <v>141.105.141.89</v>
      </c>
      <c r="D164" t="str">
        <f t="shared" si="10"/>
        <v>3128</v>
      </c>
      <c r="E164">
        <f t="shared" si="11"/>
        <v>19</v>
      </c>
      <c r="F164" t="s">
        <v>1167</v>
      </c>
      <c r="G164" t="s">
        <v>1013</v>
      </c>
    </row>
    <row r="165" spans="1:7" x14ac:dyDescent="0.25">
      <c r="A165" s="1" t="s">
        <v>201</v>
      </c>
      <c r="B165">
        <f t="shared" si="8"/>
        <v>13</v>
      </c>
      <c r="C165" t="str">
        <f t="shared" si="9"/>
        <v>69.64.52.163</v>
      </c>
      <c r="D165" t="str">
        <f t="shared" si="10"/>
        <v>3128</v>
      </c>
      <c r="E165">
        <f t="shared" si="11"/>
        <v>17</v>
      </c>
      <c r="F165" t="s">
        <v>1162</v>
      </c>
      <c r="G165" t="s">
        <v>1013</v>
      </c>
    </row>
    <row r="166" spans="1:7" x14ac:dyDescent="0.25">
      <c r="A166" s="1" t="s">
        <v>202</v>
      </c>
      <c r="B166">
        <f t="shared" si="8"/>
        <v>15</v>
      </c>
      <c r="C166" t="str">
        <f t="shared" si="9"/>
        <v>223.16.227.220</v>
      </c>
      <c r="D166" t="str">
        <f t="shared" si="10"/>
        <v>8080</v>
      </c>
      <c r="E166">
        <f t="shared" si="11"/>
        <v>19</v>
      </c>
      <c r="F166" t="s">
        <v>1168</v>
      </c>
      <c r="G166" t="s">
        <v>1015</v>
      </c>
    </row>
    <row r="167" spans="1:7" x14ac:dyDescent="0.25">
      <c r="A167" s="1" t="s">
        <v>203</v>
      </c>
      <c r="B167">
        <f t="shared" si="8"/>
        <v>16</v>
      </c>
      <c r="C167" t="str">
        <f t="shared" si="9"/>
        <v>203.172.197.210</v>
      </c>
      <c r="D167" t="str">
        <f t="shared" si="10"/>
        <v>8080</v>
      </c>
      <c r="E167">
        <f t="shared" si="11"/>
        <v>20</v>
      </c>
      <c r="F167" t="s">
        <v>1169</v>
      </c>
      <c r="G167" t="s">
        <v>1015</v>
      </c>
    </row>
    <row r="168" spans="1:7" x14ac:dyDescent="0.25">
      <c r="A168" s="1" t="s">
        <v>204</v>
      </c>
      <c r="B168">
        <f t="shared" si="8"/>
        <v>12</v>
      </c>
      <c r="C168" t="str">
        <f t="shared" si="9"/>
        <v>5.196.28.18</v>
      </c>
      <c r="D168" t="str">
        <f t="shared" si="10"/>
        <v>3128</v>
      </c>
      <c r="E168">
        <f t="shared" si="11"/>
        <v>16</v>
      </c>
      <c r="F168" t="s">
        <v>1170</v>
      </c>
      <c r="G168" t="s">
        <v>1013</v>
      </c>
    </row>
    <row r="169" spans="1:7" x14ac:dyDescent="0.25">
      <c r="A169" s="1" t="s">
        <v>205</v>
      </c>
      <c r="B169">
        <f t="shared" si="8"/>
        <v>16</v>
      </c>
      <c r="C169" t="str">
        <f t="shared" si="9"/>
        <v>128.199.138.206</v>
      </c>
      <c r="D169" t="str">
        <f t="shared" si="10"/>
        <v>3128</v>
      </c>
      <c r="E169">
        <f t="shared" si="11"/>
        <v>20</v>
      </c>
      <c r="F169" t="s">
        <v>1171</v>
      </c>
      <c r="G169" t="s">
        <v>1013</v>
      </c>
    </row>
    <row r="170" spans="1:7" x14ac:dyDescent="0.25">
      <c r="A170" s="1" t="s">
        <v>206</v>
      </c>
      <c r="B170">
        <f t="shared" si="8"/>
        <v>12</v>
      </c>
      <c r="C170" t="str">
        <f t="shared" si="9"/>
        <v>61.7.149.69</v>
      </c>
      <c r="D170" t="str">
        <f t="shared" si="10"/>
        <v>8080</v>
      </c>
      <c r="E170">
        <f t="shared" si="11"/>
        <v>16</v>
      </c>
      <c r="F170" t="s">
        <v>1172</v>
      </c>
      <c r="G170" t="s">
        <v>1015</v>
      </c>
    </row>
    <row r="171" spans="1:7" x14ac:dyDescent="0.25">
      <c r="A171" s="1" t="s">
        <v>207</v>
      </c>
      <c r="B171">
        <f t="shared" si="8"/>
        <v>14</v>
      </c>
      <c r="C171" t="str">
        <f t="shared" si="9"/>
        <v>84.242.196.13</v>
      </c>
      <c r="D171" t="str">
        <f t="shared" si="10"/>
        <v>8080</v>
      </c>
      <c r="E171">
        <f t="shared" si="11"/>
        <v>18</v>
      </c>
      <c r="F171" t="s">
        <v>1173</v>
      </c>
      <c r="G171" t="s">
        <v>1015</v>
      </c>
    </row>
    <row r="172" spans="1:7" x14ac:dyDescent="0.25">
      <c r="A172" s="1" t="s">
        <v>208</v>
      </c>
      <c r="B172">
        <f t="shared" si="8"/>
        <v>12</v>
      </c>
      <c r="C172" t="str">
        <f t="shared" si="9"/>
        <v>58.96.181.6</v>
      </c>
      <c r="D172" t="str">
        <f t="shared" si="10"/>
        <v>3128</v>
      </c>
      <c r="E172">
        <f t="shared" si="11"/>
        <v>16</v>
      </c>
      <c r="F172" t="s">
        <v>1174</v>
      </c>
      <c r="G172" t="s">
        <v>1013</v>
      </c>
    </row>
    <row r="173" spans="1:7" x14ac:dyDescent="0.25">
      <c r="A173" s="1" t="s">
        <v>209</v>
      </c>
      <c r="B173">
        <f t="shared" si="8"/>
        <v>14</v>
      </c>
      <c r="C173" t="str">
        <f t="shared" si="9"/>
        <v>91.142.84.182</v>
      </c>
      <c r="D173" t="str">
        <f t="shared" si="10"/>
        <v>3128</v>
      </c>
      <c r="E173">
        <f t="shared" si="11"/>
        <v>18</v>
      </c>
      <c r="F173" t="s">
        <v>1175</v>
      </c>
      <c r="G173" t="s">
        <v>1013</v>
      </c>
    </row>
    <row r="174" spans="1:7" x14ac:dyDescent="0.25">
      <c r="A174" s="1" t="s">
        <v>210</v>
      </c>
      <c r="B174">
        <f t="shared" si="8"/>
        <v>14</v>
      </c>
      <c r="C174" t="str">
        <f t="shared" si="9"/>
        <v>213.128.81.82</v>
      </c>
      <c r="D174" t="str">
        <f t="shared" si="10"/>
        <v>80</v>
      </c>
      <c r="E174">
        <f t="shared" si="11"/>
        <v>16</v>
      </c>
      <c r="F174" t="s">
        <v>1176</v>
      </c>
      <c r="G174" t="s">
        <v>1019</v>
      </c>
    </row>
    <row r="175" spans="1:7" x14ac:dyDescent="0.25">
      <c r="A175" s="1" t="s">
        <v>211</v>
      </c>
      <c r="B175">
        <f t="shared" si="8"/>
        <v>14</v>
      </c>
      <c r="C175" t="str">
        <f t="shared" si="9"/>
        <v>37.157.188.58</v>
      </c>
      <c r="D175" t="str">
        <f t="shared" si="10"/>
        <v>8080</v>
      </c>
      <c r="E175">
        <f t="shared" si="11"/>
        <v>18</v>
      </c>
      <c r="F175" t="s">
        <v>1177</v>
      </c>
      <c r="G175" t="s">
        <v>1015</v>
      </c>
    </row>
    <row r="176" spans="1:7" x14ac:dyDescent="0.25">
      <c r="A176" s="1" t="s">
        <v>212</v>
      </c>
      <c r="B176">
        <f t="shared" si="8"/>
        <v>13</v>
      </c>
      <c r="C176" t="str">
        <f t="shared" si="9"/>
        <v>150.129.4.18</v>
      </c>
      <c r="D176" t="str">
        <f t="shared" si="10"/>
        <v>8080</v>
      </c>
      <c r="E176">
        <f t="shared" si="11"/>
        <v>17</v>
      </c>
      <c r="F176" t="s">
        <v>1178</v>
      </c>
      <c r="G176" t="s">
        <v>1015</v>
      </c>
    </row>
    <row r="177" spans="1:7" x14ac:dyDescent="0.25">
      <c r="A177" s="1" t="s">
        <v>213</v>
      </c>
      <c r="B177">
        <f t="shared" si="8"/>
        <v>13</v>
      </c>
      <c r="C177" t="str">
        <f t="shared" si="9"/>
        <v>77.232.50.98</v>
      </c>
      <c r="D177" t="str">
        <f t="shared" si="10"/>
        <v>8080</v>
      </c>
      <c r="E177">
        <f t="shared" si="11"/>
        <v>17</v>
      </c>
      <c r="F177" t="s">
        <v>1179</v>
      </c>
      <c r="G177" t="s">
        <v>1015</v>
      </c>
    </row>
    <row r="178" spans="1:7" x14ac:dyDescent="0.25">
      <c r="A178" s="1" t="s">
        <v>214</v>
      </c>
      <c r="B178">
        <f t="shared" si="8"/>
        <v>16</v>
      </c>
      <c r="C178" t="str">
        <f t="shared" si="9"/>
        <v>131.108.164.124</v>
      </c>
      <c r="D178" t="str">
        <f t="shared" si="10"/>
        <v>8080</v>
      </c>
      <c r="E178">
        <f t="shared" si="11"/>
        <v>20</v>
      </c>
      <c r="F178" t="s">
        <v>1180</v>
      </c>
      <c r="G178" t="s">
        <v>1015</v>
      </c>
    </row>
    <row r="179" spans="1:7" x14ac:dyDescent="0.25">
      <c r="A179" s="1" t="s">
        <v>215</v>
      </c>
      <c r="B179">
        <f t="shared" si="8"/>
        <v>14</v>
      </c>
      <c r="C179" t="str">
        <f t="shared" si="9"/>
        <v>190.29.22.247</v>
      </c>
      <c r="D179" t="str">
        <f t="shared" si="10"/>
        <v>8080</v>
      </c>
      <c r="E179">
        <f t="shared" si="11"/>
        <v>18</v>
      </c>
      <c r="F179" t="s">
        <v>1181</v>
      </c>
      <c r="G179" t="s">
        <v>1015</v>
      </c>
    </row>
    <row r="180" spans="1:7" x14ac:dyDescent="0.25">
      <c r="A180" s="1" t="s">
        <v>216</v>
      </c>
      <c r="B180">
        <f t="shared" si="8"/>
        <v>14</v>
      </c>
      <c r="C180" t="str">
        <f t="shared" si="9"/>
        <v>115.124.72.78</v>
      </c>
      <c r="D180" t="str">
        <f t="shared" si="10"/>
        <v>8585</v>
      </c>
      <c r="E180">
        <f t="shared" si="11"/>
        <v>18</v>
      </c>
      <c r="F180" t="s">
        <v>1182</v>
      </c>
      <c r="G180" t="s">
        <v>1183</v>
      </c>
    </row>
    <row r="181" spans="1:7" x14ac:dyDescent="0.25">
      <c r="A181" s="1" t="s">
        <v>217</v>
      </c>
      <c r="B181">
        <f t="shared" si="8"/>
        <v>15</v>
      </c>
      <c r="C181" t="str">
        <f t="shared" si="9"/>
        <v>193.194.87.227</v>
      </c>
      <c r="D181" t="str">
        <f t="shared" si="10"/>
        <v>8080</v>
      </c>
      <c r="E181">
        <f t="shared" si="11"/>
        <v>19</v>
      </c>
      <c r="F181" t="s">
        <v>1184</v>
      </c>
      <c r="G181" t="s">
        <v>1015</v>
      </c>
    </row>
    <row r="182" spans="1:7" x14ac:dyDescent="0.25">
      <c r="A182" s="1" t="s">
        <v>218</v>
      </c>
      <c r="B182">
        <f t="shared" si="8"/>
        <v>14</v>
      </c>
      <c r="C182" t="str">
        <f t="shared" si="9"/>
        <v>177.39.186.59</v>
      </c>
      <c r="D182" t="str">
        <f t="shared" si="10"/>
        <v>8008</v>
      </c>
      <c r="E182">
        <f t="shared" si="11"/>
        <v>18</v>
      </c>
      <c r="F182" t="s">
        <v>1185</v>
      </c>
      <c r="G182" t="s">
        <v>1186</v>
      </c>
    </row>
    <row r="183" spans="1:7" x14ac:dyDescent="0.25">
      <c r="A183" s="1" t="s">
        <v>219</v>
      </c>
      <c r="B183">
        <f t="shared" si="8"/>
        <v>14</v>
      </c>
      <c r="C183" t="str">
        <f t="shared" si="9"/>
        <v>212.36.30.174</v>
      </c>
      <c r="D183" t="str">
        <f t="shared" si="10"/>
        <v>8080</v>
      </c>
      <c r="E183">
        <f t="shared" si="11"/>
        <v>18</v>
      </c>
      <c r="F183" t="s">
        <v>1187</v>
      </c>
      <c r="G183" t="s">
        <v>1015</v>
      </c>
    </row>
    <row r="184" spans="1:7" x14ac:dyDescent="0.25">
      <c r="A184" s="1" t="s">
        <v>220</v>
      </c>
      <c r="B184">
        <f t="shared" si="8"/>
        <v>15</v>
      </c>
      <c r="C184" t="str">
        <f t="shared" si="9"/>
        <v>211.47.128.126</v>
      </c>
      <c r="D184" t="str">
        <f t="shared" si="10"/>
        <v>8080</v>
      </c>
      <c r="E184">
        <f t="shared" si="11"/>
        <v>19</v>
      </c>
      <c r="F184" t="s">
        <v>1188</v>
      </c>
      <c r="G184" t="s">
        <v>1015</v>
      </c>
    </row>
    <row r="185" spans="1:7" x14ac:dyDescent="0.25">
      <c r="A185" s="1" t="s">
        <v>221</v>
      </c>
      <c r="B185">
        <f t="shared" si="8"/>
        <v>15</v>
      </c>
      <c r="C185" t="str">
        <f t="shared" si="9"/>
        <v>51.255.196.204</v>
      </c>
      <c r="D185" t="str">
        <f t="shared" si="10"/>
        <v>3128</v>
      </c>
      <c r="E185">
        <f t="shared" si="11"/>
        <v>19</v>
      </c>
      <c r="F185" t="s">
        <v>1189</v>
      </c>
      <c r="G185" t="s">
        <v>1013</v>
      </c>
    </row>
    <row r="186" spans="1:7" x14ac:dyDescent="0.25">
      <c r="A186" s="1" t="s">
        <v>222</v>
      </c>
      <c r="B186">
        <f t="shared" si="8"/>
        <v>15</v>
      </c>
      <c r="C186" t="str">
        <f t="shared" si="9"/>
        <v>187.106.93.204</v>
      </c>
      <c r="D186" t="str">
        <f t="shared" si="10"/>
        <v>8080</v>
      </c>
      <c r="E186">
        <f t="shared" si="11"/>
        <v>19</v>
      </c>
      <c r="F186" t="s">
        <v>1190</v>
      </c>
      <c r="G186" t="s">
        <v>1015</v>
      </c>
    </row>
    <row r="187" spans="1:7" x14ac:dyDescent="0.25">
      <c r="A187" s="1" t="s">
        <v>223</v>
      </c>
      <c r="B187">
        <f t="shared" si="8"/>
        <v>15</v>
      </c>
      <c r="C187" t="str">
        <f t="shared" si="9"/>
        <v>195.34.238.154</v>
      </c>
      <c r="D187" t="str">
        <f t="shared" si="10"/>
        <v>8080</v>
      </c>
      <c r="E187">
        <f t="shared" si="11"/>
        <v>19</v>
      </c>
      <c r="F187" t="s">
        <v>1191</v>
      </c>
      <c r="G187" t="s">
        <v>1015</v>
      </c>
    </row>
    <row r="188" spans="1:7" x14ac:dyDescent="0.25">
      <c r="A188" s="1" t="s">
        <v>224</v>
      </c>
      <c r="B188">
        <f t="shared" si="8"/>
        <v>16</v>
      </c>
      <c r="C188" t="str">
        <f t="shared" si="9"/>
        <v>176.103.220.161</v>
      </c>
      <c r="D188" t="str">
        <f t="shared" si="10"/>
        <v>3129</v>
      </c>
      <c r="E188">
        <f t="shared" si="11"/>
        <v>20</v>
      </c>
      <c r="F188" t="s">
        <v>1192</v>
      </c>
      <c r="G188" t="s">
        <v>1114</v>
      </c>
    </row>
    <row r="189" spans="1:7" x14ac:dyDescent="0.25">
      <c r="A189" s="1" t="s">
        <v>225</v>
      </c>
      <c r="B189">
        <f t="shared" si="8"/>
        <v>16</v>
      </c>
      <c r="C189" t="str">
        <f t="shared" si="9"/>
        <v>177.135.226.181</v>
      </c>
      <c r="D189" t="str">
        <f t="shared" si="10"/>
        <v>80</v>
      </c>
      <c r="E189">
        <f t="shared" si="11"/>
        <v>18</v>
      </c>
      <c r="F189" t="s">
        <v>1193</v>
      </c>
      <c r="G189" t="s">
        <v>1019</v>
      </c>
    </row>
    <row r="190" spans="1:7" x14ac:dyDescent="0.25">
      <c r="A190" s="1" t="s">
        <v>226</v>
      </c>
      <c r="B190">
        <f t="shared" si="8"/>
        <v>16</v>
      </c>
      <c r="C190" t="str">
        <f t="shared" si="9"/>
        <v>113.252.181.242</v>
      </c>
      <c r="D190" t="str">
        <f t="shared" si="10"/>
        <v>80</v>
      </c>
      <c r="E190">
        <f t="shared" si="11"/>
        <v>18</v>
      </c>
      <c r="F190" t="s">
        <v>1194</v>
      </c>
      <c r="G190" t="s">
        <v>1019</v>
      </c>
    </row>
    <row r="191" spans="1:7" x14ac:dyDescent="0.25">
      <c r="A191" s="1" t="s">
        <v>227</v>
      </c>
      <c r="B191">
        <f t="shared" si="8"/>
        <v>14</v>
      </c>
      <c r="C191" t="str">
        <f t="shared" si="9"/>
        <v>86.63.210.200</v>
      </c>
      <c r="D191" t="str">
        <f t="shared" si="10"/>
        <v>3128</v>
      </c>
      <c r="E191">
        <f t="shared" si="11"/>
        <v>18</v>
      </c>
      <c r="F191" t="s">
        <v>1195</v>
      </c>
      <c r="G191" t="s">
        <v>1013</v>
      </c>
    </row>
    <row r="192" spans="1:7" x14ac:dyDescent="0.25">
      <c r="A192" s="1" t="s">
        <v>228</v>
      </c>
      <c r="B192">
        <f t="shared" si="8"/>
        <v>14</v>
      </c>
      <c r="C192" t="str">
        <f t="shared" si="9"/>
        <v>190.103.248.4</v>
      </c>
      <c r="D192" t="str">
        <f t="shared" si="10"/>
        <v>3128</v>
      </c>
      <c r="E192">
        <f t="shared" si="11"/>
        <v>18</v>
      </c>
      <c r="F192" t="s">
        <v>1196</v>
      </c>
      <c r="G192" t="s">
        <v>1013</v>
      </c>
    </row>
    <row r="193" spans="1:7" x14ac:dyDescent="0.25">
      <c r="A193" s="1" t="s">
        <v>229</v>
      </c>
      <c r="B193">
        <f t="shared" si="8"/>
        <v>14</v>
      </c>
      <c r="C193" t="str">
        <f t="shared" si="9"/>
        <v>80.253.28.174</v>
      </c>
      <c r="D193" t="str">
        <f t="shared" si="10"/>
        <v>8080</v>
      </c>
      <c r="E193">
        <f t="shared" si="11"/>
        <v>18</v>
      </c>
      <c r="F193" t="s">
        <v>1197</v>
      </c>
      <c r="G193" t="s">
        <v>1015</v>
      </c>
    </row>
    <row r="194" spans="1:7" x14ac:dyDescent="0.25">
      <c r="A194" s="1" t="s">
        <v>230</v>
      </c>
      <c r="B194">
        <f t="shared" ref="B194:B257" si="12">FIND(":",A194)</f>
        <v>15</v>
      </c>
      <c r="C194" t="str">
        <f t="shared" ref="C194:C257" si="13">LEFT(A194,B194-1)</f>
        <v>188.93.133.211</v>
      </c>
      <c r="D194" t="str">
        <f t="shared" ref="D194:D257" si="14">RIGHT(A194,E194-B194)</f>
        <v>8080</v>
      </c>
      <c r="E194">
        <f t="shared" ref="E194:E257" si="15">LEN(A194)</f>
        <v>19</v>
      </c>
      <c r="F194" t="s">
        <v>1198</v>
      </c>
      <c r="G194" t="s">
        <v>1015</v>
      </c>
    </row>
    <row r="195" spans="1:7" x14ac:dyDescent="0.25">
      <c r="A195" s="1" t="s">
        <v>231</v>
      </c>
      <c r="B195">
        <f t="shared" si="12"/>
        <v>15</v>
      </c>
      <c r="C195" t="str">
        <f t="shared" si="13"/>
        <v>177.53.114.210</v>
      </c>
      <c r="D195" t="str">
        <f t="shared" si="14"/>
        <v>8080</v>
      </c>
      <c r="E195">
        <f t="shared" si="15"/>
        <v>19</v>
      </c>
      <c r="F195" t="s">
        <v>1199</v>
      </c>
      <c r="G195" t="s">
        <v>1015</v>
      </c>
    </row>
    <row r="196" spans="1:7" x14ac:dyDescent="0.25">
      <c r="A196" s="1" t="s">
        <v>232</v>
      </c>
      <c r="B196">
        <f t="shared" si="12"/>
        <v>13</v>
      </c>
      <c r="C196" t="str">
        <f t="shared" si="13"/>
        <v>14.102.41.49</v>
      </c>
      <c r="D196" t="str">
        <f t="shared" si="14"/>
        <v>8080</v>
      </c>
      <c r="E196">
        <f t="shared" si="15"/>
        <v>17</v>
      </c>
      <c r="F196" t="s">
        <v>1200</v>
      </c>
      <c r="G196" t="s">
        <v>1015</v>
      </c>
    </row>
    <row r="197" spans="1:7" x14ac:dyDescent="0.25">
      <c r="A197" s="1" t="s">
        <v>233</v>
      </c>
      <c r="B197">
        <f t="shared" si="12"/>
        <v>16</v>
      </c>
      <c r="C197" t="str">
        <f t="shared" si="13"/>
        <v>187.111.176.108</v>
      </c>
      <c r="D197" t="str">
        <f t="shared" si="14"/>
        <v>3128</v>
      </c>
      <c r="E197">
        <f t="shared" si="15"/>
        <v>20</v>
      </c>
      <c r="F197" t="s">
        <v>1201</v>
      </c>
      <c r="G197" t="s">
        <v>1013</v>
      </c>
    </row>
    <row r="198" spans="1:7" x14ac:dyDescent="0.25">
      <c r="A198" s="1" t="s">
        <v>234</v>
      </c>
      <c r="B198">
        <f t="shared" si="12"/>
        <v>14</v>
      </c>
      <c r="C198" t="str">
        <f t="shared" si="13"/>
        <v>222.124.26.50</v>
      </c>
      <c r="D198" t="str">
        <f t="shared" si="14"/>
        <v>3128</v>
      </c>
      <c r="E198">
        <f t="shared" si="15"/>
        <v>18</v>
      </c>
      <c r="F198" t="s">
        <v>1202</v>
      </c>
      <c r="G198" t="s">
        <v>1013</v>
      </c>
    </row>
    <row r="199" spans="1:7" x14ac:dyDescent="0.25">
      <c r="A199" s="1" t="s">
        <v>235</v>
      </c>
      <c r="B199">
        <f t="shared" si="12"/>
        <v>14</v>
      </c>
      <c r="C199" t="str">
        <f t="shared" si="13"/>
        <v>190.90.162.85</v>
      </c>
      <c r="D199" t="str">
        <f t="shared" si="14"/>
        <v>8080</v>
      </c>
      <c r="E199">
        <f t="shared" si="15"/>
        <v>18</v>
      </c>
      <c r="F199" t="s">
        <v>1203</v>
      </c>
      <c r="G199" t="s">
        <v>1015</v>
      </c>
    </row>
    <row r="200" spans="1:7" x14ac:dyDescent="0.25">
      <c r="A200" s="1" t="s">
        <v>236</v>
      </c>
      <c r="B200">
        <f t="shared" si="12"/>
        <v>15</v>
      </c>
      <c r="C200" t="str">
        <f t="shared" si="13"/>
        <v>107.167.111.69</v>
      </c>
      <c r="D200" t="str">
        <f t="shared" si="14"/>
        <v>80</v>
      </c>
      <c r="E200">
        <f t="shared" si="15"/>
        <v>17</v>
      </c>
      <c r="F200" t="s">
        <v>1204</v>
      </c>
      <c r="G200" t="s">
        <v>1019</v>
      </c>
    </row>
    <row r="201" spans="1:7" x14ac:dyDescent="0.25">
      <c r="A201" s="1" t="s">
        <v>237</v>
      </c>
      <c r="B201">
        <f t="shared" si="12"/>
        <v>15</v>
      </c>
      <c r="C201" t="str">
        <f t="shared" si="13"/>
        <v>107.167.111.80</v>
      </c>
      <c r="D201" t="str">
        <f t="shared" si="14"/>
        <v>80</v>
      </c>
      <c r="E201">
        <f t="shared" si="15"/>
        <v>17</v>
      </c>
      <c r="F201" t="s">
        <v>1205</v>
      </c>
      <c r="G201" t="s">
        <v>1019</v>
      </c>
    </row>
    <row r="202" spans="1:7" x14ac:dyDescent="0.25">
      <c r="A202" s="1" t="s">
        <v>238</v>
      </c>
      <c r="B202">
        <f t="shared" si="12"/>
        <v>15</v>
      </c>
      <c r="C202" t="str">
        <f t="shared" si="13"/>
        <v>128.199.227.54</v>
      </c>
      <c r="D202" t="str">
        <f t="shared" si="14"/>
        <v>8080</v>
      </c>
      <c r="E202">
        <f t="shared" si="15"/>
        <v>19</v>
      </c>
      <c r="F202" t="s">
        <v>1206</v>
      </c>
      <c r="G202" t="s">
        <v>1015</v>
      </c>
    </row>
    <row r="203" spans="1:7" x14ac:dyDescent="0.25">
      <c r="A203" s="1" t="s">
        <v>239</v>
      </c>
      <c r="B203">
        <f t="shared" si="12"/>
        <v>15</v>
      </c>
      <c r="C203" t="str">
        <f t="shared" si="13"/>
        <v>177.220.185.67</v>
      </c>
      <c r="D203" t="str">
        <f t="shared" si="14"/>
        <v>3128</v>
      </c>
      <c r="E203">
        <f t="shared" si="15"/>
        <v>19</v>
      </c>
      <c r="F203" t="s">
        <v>1207</v>
      </c>
      <c r="G203" t="s">
        <v>1013</v>
      </c>
    </row>
    <row r="204" spans="1:7" x14ac:dyDescent="0.25">
      <c r="A204" s="1" t="s">
        <v>240</v>
      </c>
      <c r="B204">
        <f t="shared" si="12"/>
        <v>15</v>
      </c>
      <c r="C204" t="str">
        <f t="shared" si="13"/>
        <v>180.183.123.61</v>
      </c>
      <c r="D204" t="str">
        <f t="shared" si="14"/>
        <v>3128</v>
      </c>
      <c r="E204">
        <f t="shared" si="15"/>
        <v>19</v>
      </c>
      <c r="F204" t="s">
        <v>1208</v>
      </c>
      <c r="G204" t="s">
        <v>1013</v>
      </c>
    </row>
    <row r="205" spans="1:7" x14ac:dyDescent="0.25">
      <c r="A205" s="1" t="s">
        <v>241</v>
      </c>
      <c r="B205">
        <f t="shared" si="12"/>
        <v>14</v>
      </c>
      <c r="C205" t="str">
        <f t="shared" si="13"/>
        <v>185.26.183.64</v>
      </c>
      <c r="D205" t="str">
        <f t="shared" si="14"/>
        <v>443</v>
      </c>
      <c r="E205">
        <f t="shared" si="15"/>
        <v>17</v>
      </c>
      <c r="F205" t="s">
        <v>1209</v>
      </c>
      <c r="G205" t="s">
        <v>1210</v>
      </c>
    </row>
    <row r="206" spans="1:7" x14ac:dyDescent="0.25">
      <c r="A206" s="1" t="s">
        <v>242</v>
      </c>
      <c r="B206">
        <f t="shared" si="12"/>
        <v>14</v>
      </c>
      <c r="C206" t="str">
        <f t="shared" si="13"/>
        <v>185.26.183.64</v>
      </c>
      <c r="D206" t="str">
        <f t="shared" si="14"/>
        <v>80</v>
      </c>
      <c r="E206">
        <f t="shared" si="15"/>
        <v>16</v>
      </c>
      <c r="F206" t="s">
        <v>1209</v>
      </c>
      <c r="G206" t="s">
        <v>1019</v>
      </c>
    </row>
    <row r="207" spans="1:7" x14ac:dyDescent="0.25">
      <c r="A207" s="1" t="s">
        <v>243</v>
      </c>
      <c r="B207">
        <f t="shared" si="12"/>
        <v>16</v>
      </c>
      <c r="C207" t="str">
        <f t="shared" si="13"/>
        <v>128.199.190.248</v>
      </c>
      <c r="D207" t="str">
        <f t="shared" si="14"/>
        <v>8080</v>
      </c>
      <c r="E207">
        <f t="shared" si="15"/>
        <v>20</v>
      </c>
      <c r="F207" t="s">
        <v>1211</v>
      </c>
      <c r="G207" t="s">
        <v>1015</v>
      </c>
    </row>
    <row r="208" spans="1:7" x14ac:dyDescent="0.25">
      <c r="A208" s="1" t="s">
        <v>244</v>
      </c>
      <c r="B208">
        <f t="shared" si="12"/>
        <v>16</v>
      </c>
      <c r="C208" t="str">
        <f t="shared" si="13"/>
        <v>128.199.159.105</v>
      </c>
      <c r="D208" t="str">
        <f t="shared" si="14"/>
        <v>8080</v>
      </c>
      <c r="E208">
        <f t="shared" si="15"/>
        <v>20</v>
      </c>
      <c r="F208" t="s">
        <v>1212</v>
      </c>
      <c r="G208" t="s">
        <v>1015</v>
      </c>
    </row>
    <row r="209" spans="1:7" x14ac:dyDescent="0.25">
      <c r="A209" s="1" t="s">
        <v>245</v>
      </c>
      <c r="B209">
        <f t="shared" si="12"/>
        <v>15</v>
      </c>
      <c r="C209" t="str">
        <f t="shared" si="13"/>
        <v>106.186.24.124</v>
      </c>
      <c r="D209" t="str">
        <f t="shared" si="14"/>
        <v>3128</v>
      </c>
      <c r="E209">
        <f t="shared" si="15"/>
        <v>19</v>
      </c>
      <c r="F209" t="s">
        <v>1213</v>
      </c>
      <c r="G209" t="s">
        <v>1013</v>
      </c>
    </row>
    <row r="210" spans="1:7" x14ac:dyDescent="0.25">
      <c r="A210" s="1" t="s">
        <v>246</v>
      </c>
      <c r="B210">
        <f t="shared" si="12"/>
        <v>13</v>
      </c>
      <c r="C210" t="str">
        <f t="shared" si="13"/>
        <v>47.88.49.158</v>
      </c>
      <c r="D210" t="str">
        <f t="shared" si="14"/>
        <v>3128</v>
      </c>
      <c r="E210">
        <f t="shared" si="15"/>
        <v>17</v>
      </c>
      <c r="F210" t="s">
        <v>1214</v>
      </c>
      <c r="G210" t="s">
        <v>1013</v>
      </c>
    </row>
    <row r="211" spans="1:7" x14ac:dyDescent="0.25">
      <c r="A211" s="1" t="s">
        <v>247</v>
      </c>
      <c r="B211">
        <f t="shared" si="12"/>
        <v>14</v>
      </c>
      <c r="C211" t="str">
        <f t="shared" si="13"/>
        <v>177.92.44.236</v>
      </c>
      <c r="D211" t="str">
        <f t="shared" si="14"/>
        <v>3128</v>
      </c>
      <c r="E211">
        <f t="shared" si="15"/>
        <v>18</v>
      </c>
      <c r="F211" t="s">
        <v>1215</v>
      </c>
      <c r="G211" t="s">
        <v>1013</v>
      </c>
    </row>
    <row r="212" spans="1:7" x14ac:dyDescent="0.25">
      <c r="A212" s="1" t="s">
        <v>248</v>
      </c>
      <c r="B212">
        <f t="shared" si="12"/>
        <v>14</v>
      </c>
      <c r="C212" t="str">
        <f t="shared" si="13"/>
        <v>109.165.52.84</v>
      </c>
      <c r="D212" t="str">
        <f t="shared" si="14"/>
        <v>3128</v>
      </c>
      <c r="E212">
        <f t="shared" si="15"/>
        <v>18</v>
      </c>
      <c r="F212" t="s">
        <v>1216</v>
      </c>
      <c r="G212" t="s">
        <v>1013</v>
      </c>
    </row>
    <row r="213" spans="1:7" x14ac:dyDescent="0.25">
      <c r="A213" s="1" t="s">
        <v>249</v>
      </c>
      <c r="B213">
        <f t="shared" si="12"/>
        <v>16</v>
      </c>
      <c r="C213" t="str">
        <f t="shared" si="13"/>
        <v>180.183.106.253</v>
      </c>
      <c r="D213" t="str">
        <f t="shared" si="14"/>
        <v>3128</v>
      </c>
      <c r="E213">
        <f t="shared" si="15"/>
        <v>20</v>
      </c>
      <c r="F213" t="s">
        <v>1217</v>
      </c>
      <c r="G213" t="s">
        <v>1013</v>
      </c>
    </row>
    <row r="214" spans="1:7" x14ac:dyDescent="0.25">
      <c r="A214" s="1" t="s">
        <v>250</v>
      </c>
      <c r="B214">
        <f t="shared" si="12"/>
        <v>16</v>
      </c>
      <c r="C214" t="str">
        <f t="shared" si="13"/>
        <v>164.132.107.223</v>
      </c>
      <c r="D214" t="str">
        <f t="shared" si="14"/>
        <v>3128</v>
      </c>
      <c r="E214">
        <f t="shared" si="15"/>
        <v>20</v>
      </c>
      <c r="F214" t="s">
        <v>27</v>
      </c>
      <c r="G214" t="s">
        <v>1013</v>
      </c>
    </row>
    <row r="215" spans="1:7" x14ac:dyDescent="0.25">
      <c r="A215" s="1" t="s">
        <v>251</v>
      </c>
      <c r="B215">
        <f t="shared" si="12"/>
        <v>15</v>
      </c>
      <c r="C215" t="str">
        <f t="shared" si="13"/>
        <v>223.19.196.232</v>
      </c>
      <c r="D215" t="str">
        <f t="shared" si="14"/>
        <v>80</v>
      </c>
      <c r="E215">
        <f t="shared" si="15"/>
        <v>17</v>
      </c>
      <c r="F215" t="s">
        <v>1218</v>
      </c>
      <c r="G215" t="s">
        <v>1019</v>
      </c>
    </row>
    <row r="216" spans="1:7" x14ac:dyDescent="0.25">
      <c r="A216" s="1" t="s">
        <v>252</v>
      </c>
      <c r="B216">
        <f t="shared" si="12"/>
        <v>14</v>
      </c>
      <c r="C216" t="str">
        <f t="shared" si="13"/>
        <v>177.130.59.66</v>
      </c>
      <c r="D216" t="str">
        <f t="shared" si="14"/>
        <v>3128</v>
      </c>
      <c r="E216">
        <f t="shared" si="15"/>
        <v>18</v>
      </c>
      <c r="F216" t="s">
        <v>1219</v>
      </c>
      <c r="G216" t="s">
        <v>1013</v>
      </c>
    </row>
    <row r="217" spans="1:7" x14ac:dyDescent="0.25">
      <c r="A217" s="1" t="s">
        <v>253</v>
      </c>
      <c r="B217">
        <f t="shared" si="12"/>
        <v>15</v>
      </c>
      <c r="C217" t="str">
        <f t="shared" si="13"/>
        <v>200.76.191.214</v>
      </c>
      <c r="D217" t="str">
        <f t="shared" si="14"/>
        <v>3128</v>
      </c>
      <c r="E217">
        <f t="shared" si="15"/>
        <v>19</v>
      </c>
      <c r="F217" t="s">
        <v>1220</v>
      </c>
      <c r="G217" t="s">
        <v>1013</v>
      </c>
    </row>
    <row r="218" spans="1:7" x14ac:dyDescent="0.25">
      <c r="A218" s="1" t="s">
        <v>254</v>
      </c>
      <c r="B218">
        <f t="shared" si="12"/>
        <v>16</v>
      </c>
      <c r="C218" t="str">
        <f t="shared" si="13"/>
        <v>213.137.240.222</v>
      </c>
      <c r="D218" t="str">
        <f t="shared" si="14"/>
        <v>81</v>
      </c>
      <c r="E218">
        <f t="shared" si="15"/>
        <v>18</v>
      </c>
      <c r="F218" t="s">
        <v>1221</v>
      </c>
      <c r="G218" t="s">
        <v>1222</v>
      </c>
    </row>
    <row r="219" spans="1:7" x14ac:dyDescent="0.25">
      <c r="A219" s="1" t="s">
        <v>255</v>
      </c>
      <c r="B219">
        <f t="shared" si="12"/>
        <v>13</v>
      </c>
      <c r="C219" t="str">
        <f t="shared" si="13"/>
        <v>190.7.112.18</v>
      </c>
      <c r="D219" t="str">
        <f t="shared" si="14"/>
        <v>3128</v>
      </c>
      <c r="E219">
        <f t="shared" si="15"/>
        <v>17</v>
      </c>
      <c r="F219" t="s">
        <v>24</v>
      </c>
      <c r="G219" t="s">
        <v>1013</v>
      </c>
    </row>
    <row r="220" spans="1:7" x14ac:dyDescent="0.25">
      <c r="A220" s="1" t="s">
        <v>256</v>
      </c>
      <c r="B220">
        <f t="shared" si="12"/>
        <v>14</v>
      </c>
      <c r="C220" t="str">
        <f t="shared" si="13"/>
        <v>201.31.248.41</v>
      </c>
      <c r="D220" t="str">
        <f t="shared" si="14"/>
        <v>3128</v>
      </c>
      <c r="E220">
        <f t="shared" si="15"/>
        <v>18</v>
      </c>
      <c r="F220" t="s">
        <v>1223</v>
      </c>
      <c r="G220" t="s">
        <v>1013</v>
      </c>
    </row>
    <row r="221" spans="1:7" x14ac:dyDescent="0.25">
      <c r="A221" s="1" t="s">
        <v>257</v>
      </c>
      <c r="B221">
        <f t="shared" si="12"/>
        <v>12</v>
      </c>
      <c r="C221" t="str">
        <f t="shared" si="13"/>
        <v>210.1.81.48</v>
      </c>
      <c r="D221" t="str">
        <f t="shared" si="14"/>
        <v>8888</v>
      </c>
      <c r="E221">
        <f t="shared" si="15"/>
        <v>16</v>
      </c>
      <c r="F221" t="s">
        <v>1224</v>
      </c>
      <c r="G221" t="s">
        <v>1071</v>
      </c>
    </row>
    <row r="222" spans="1:7" x14ac:dyDescent="0.25">
      <c r="A222" s="1" t="s">
        <v>258</v>
      </c>
      <c r="B222">
        <f t="shared" si="12"/>
        <v>13</v>
      </c>
      <c r="C222" t="str">
        <f t="shared" si="13"/>
        <v>43.241.44.92</v>
      </c>
      <c r="D222" t="str">
        <f t="shared" si="14"/>
        <v>3128</v>
      </c>
      <c r="E222">
        <f t="shared" si="15"/>
        <v>17</v>
      </c>
      <c r="F222" t="s">
        <v>1225</v>
      </c>
      <c r="G222" t="s">
        <v>1013</v>
      </c>
    </row>
    <row r="223" spans="1:7" x14ac:dyDescent="0.25">
      <c r="A223" s="1" t="s">
        <v>259</v>
      </c>
      <c r="B223">
        <f t="shared" si="12"/>
        <v>13</v>
      </c>
      <c r="C223" t="str">
        <f t="shared" si="13"/>
        <v>5.160.247.60</v>
      </c>
      <c r="D223" t="str">
        <f t="shared" si="14"/>
        <v>8080</v>
      </c>
      <c r="E223">
        <f t="shared" si="15"/>
        <v>17</v>
      </c>
      <c r="F223" t="s">
        <v>1226</v>
      </c>
      <c r="G223" t="s">
        <v>1015</v>
      </c>
    </row>
    <row r="224" spans="1:7" x14ac:dyDescent="0.25">
      <c r="A224" s="1" t="s">
        <v>260</v>
      </c>
      <c r="B224">
        <f t="shared" si="12"/>
        <v>13</v>
      </c>
      <c r="C224" t="str">
        <f t="shared" si="13"/>
        <v>69.67.32.171</v>
      </c>
      <c r="D224" t="str">
        <f t="shared" si="14"/>
        <v>8080</v>
      </c>
      <c r="E224">
        <f t="shared" si="15"/>
        <v>17</v>
      </c>
      <c r="F224" t="s">
        <v>1227</v>
      </c>
      <c r="G224" t="s">
        <v>1015</v>
      </c>
    </row>
    <row r="225" spans="1:7" x14ac:dyDescent="0.25">
      <c r="A225" s="1" t="s">
        <v>261</v>
      </c>
      <c r="B225">
        <f t="shared" si="12"/>
        <v>13</v>
      </c>
      <c r="C225" t="str">
        <f t="shared" si="13"/>
        <v>181.48.222.2</v>
      </c>
      <c r="D225" t="str">
        <f t="shared" si="14"/>
        <v>8080</v>
      </c>
      <c r="E225">
        <f t="shared" si="15"/>
        <v>17</v>
      </c>
      <c r="F225" t="s">
        <v>1228</v>
      </c>
      <c r="G225" t="s">
        <v>1015</v>
      </c>
    </row>
    <row r="226" spans="1:7" x14ac:dyDescent="0.25">
      <c r="A226" s="1" t="s">
        <v>262</v>
      </c>
      <c r="B226">
        <f t="shared" si="12"/>
        <v>14</v>
      </c>
      <c r="C226" t="str">
        <f t="shared" si="13"/>
        <v>190.97.254.66</v>
      </c>
      <c r="D226" t="str">
        <f t="shared" si="14"/>
        <v>8080</v>
      </c>
      <c r="E226">
        <f t="shared" si="15"/>
        <v>18</v>
      </c>
      <c r="F226" t="s">
        <v>1229</v>
      </c>
      <c r="G226" t="s">
        <v>1015</v>
      </c>
    </row>
    <row r="227" spans="1:7" x14ac:dyDescent="0.25">
      <c r="A227" s="1" t="s">
        <v>263</v>
      </c>
      <c r="B227">
        <f t="shared" si="12"/>
        <v>14</v>
      </c>
      <c r="C227" t="str">
        <f t="shared" si="13"/>
        <v>41.222.234.58</v>
      </c>
      <c r="D227" t="str">
        <f t="shared" si="14"/>
        <v>8080</v>
      </c>
      <c r="E227">
        <f t="shared" si="15"/>
        <v>18</v>
      </c>
      <c r="F227" t="s">
        <v>1230</v>
      </c>
      <c r="G227" t="s">
        <v>1015</v>
      </c>
    </row>
    <row r="228" spans="1:7" x14ac:dyDescent="0.25">
      <c r="A228" s="1" t="s">
        <v>264</v>
      </c>
      <c r="B228">
        <f t="shared" si="12"/>
        <v>15</v>
      </c>
      <c r="C228" t="str">
        <f t="shared" si="13"/>
        <v>103.17.158.130</v>
      </c>
      <c r="D228" t="str">
        <f t="shared" si="14"/>
        <v>8080</v>
      </c>
      <c r="E228">
        <f t="shared" si="15"/>
        <v>19</v>
      </c>
      <c r="F228" t="s">
        <v>1231</v>
      </c>
      <c r="G228" t="s">
        <v>1015</v>
      </c>
    </row>
    <row r="229" spans="1:7" x14ac:dyDescent="0.25">
      <c r="A229" s="1" t="s">
        <v>265</v>
      </c>
      <c r="B229">
        <f t="shared" si="12"/>
        <v>16</v>
      </c>
      <c r="C229" t="str">
        <f t="shared" si="13"/>
        <v>200.192.252.130</v>
      </c>
      <c r="D229" t="str">
        <f t="shared" si="14"/>
        <v>8080</v>
      </c>
      <c r="E229">
        <f t="shared" si="15"/>
        <v>20</v>
      </c>
      <c r="F229" t="s">
        <v>1232</v>
      </c>
      <c r="G229" t="s">
        <v>1015</v>
      </c>
    </row>
    <row r="230" spans="1:7" x14ac:dyDescent="0.25">
      <c r="A230" s="1" t="s">
        <v>266</v>
      </c>
      <c r="B230">
        <f t="shared" si="12"/>
        <v>16</v>
      </c>
      <c r="C230" t="str">
        <f t="shared" si="13"/>
        <v>202.143.190.131</v>
      </c>
      <c r="D230" t="str">
        <f t="shared" si="14"/>
        <v>8080</v>
      </c>
      <c r="E230">
        <f t="shared" si="15"/>
        <v>20</v>
      </c>
      <c r="F230" t="s">
        <v>1233</v>
      </c>
      <c r="G230" t="s">
        <v>1015</v>
      </c>
    </row>
    <row r="231" spans="1:7" x14ac:dyDescent="0.25">
      <c r="A231" s="1" t="s">
        <v>267</v>
      </c>
      <c r="B231">
        <f t="shared" si="12"/>
        <v>13</v>
      </c>
      <c r="C231" t="str">
        <f t="shared" si="13"/>
        <v>74.127.28.24</v>
      </c>
      <c r="D231" t="str">
        <f t="shared" si="14"/>
        <v>80</v>
      </c>
      <c r="E231">
        <f t="shared" si="15"/>
        <v>15</v>
      </c>
      <c r="F231" t="s">
        <v>1234</v>
      </c>
      <c r="G231" t="s">
        <v>1019</v>
      </c>
    </row>
    <row r="232" spans="1:7" x14ac:dyDescent="0.25">
      <c r="A232" s="1" t="s">
        <v>268</v>
      </c>
      <c r="B232">
        <f t="shared" si="12"/>
        <v>14</v>
      </c>
      <c r="C232" t="str">
        <f t="shared" si="13"/>
        <v>84.201.247.26</v>
      </c>
      <c r="D232" t="str">
        <f t="shared" si="14"/>
        <v>3128</v>
      </c>
      <c r="E232">
        <f t="shared" si="15"/>
        <v>18</v>
      </c>
      <c r="F232" t="s">
        <v>1235</v>
      </c>
      <c r="G232" t="s">
        <v>1013</v>
      </c>
    </row>
    <row r="233" spans="1:7" x14ac:dyDescent="0.25">
      <c r="A233" s="1" t="s">
        <v>269</v>
      </c>
      <c r="B233">
        <f t="shared" si="12"/>
        <v>14</v>
      </c>
      <c r="C233" t="str">
        <f t="shared" si="13"/>
        <v>46.219.93.213</v>
      </c>
      <c r="D233" t="str">
        <f t="shared" si="14"/>
        <v>8080</v>
      </c>
      <c r="E233">
        <f t="shared" si="15"/>
        <v>18</v>
      </c>
      <c r="F233" t="s">
        <v>1236</v>
      </c>
      <c r="G233" t="s">
        <v>1015</v>
      </c>
    </row>
    <row r="234" spans="1:7" x14ac:dyDescent="0.25">
      <c r="A234" s="1" t="s">
        <v>270</v>
      </c>
      <c r="B234">
        <f t="shared" si="12"/>
        <v>15</v>
      </c>
      <c r="C234" t="str">
        <f t="shared" si="13"/>
        <v>181.15.113.114</v>
      </c>
      <c r="D234" t="str">
        <f t="shared" si="14"/>
        <v>8080</v>
      </c>
      <c r="E234">
        <f t="shared" si="15"/>
        <v>19</v>
      </c>
      <c r="F234" t="s">
        <v>1237</v>
      </c>
      <c r="G234" t="s">
        <v>1015</v>
      </c>
    </row>
    <row r="235" spans="1:7" x14ac:dyDescent="0.25">
      <c r="A235" s="1" t="s">
        <v>271</v>
      </c>
      <c r="B235">
        <f t="shared" si="12"/>
        <v>13</v>
      </c>
      <c r="C235" t="str">
        <f t="shared" si="13"/>
        <v>41.37.145.98</v>
      </c>
      <c r="D235" t="str">
        <f t="shared" si="14"/>
        <v>8080</v>
      </c>
      <c r="E235">
        <f t="shared" si="15"/>
        <v>17</v>
      </c>
      <c r="F235" t="s">
        <v>1238</v>
      </c>
      <c r="G235" t="s">
        <v>1015</v>
      </c>
    </row>
    <row r="236" spans="1:7" x14ac:dyDescent="0.25">
      <c r="A236" s="1" t="s">
        <v>272</v>
      </c>
      <c r="B236">
        <f t="shared" si="12"/>
        <v>15</v>
      </c>
      <c r="C236" t="str">
        <f t="shared" si="13"/>
        <v>199.38.234.216</v>
      </c>
      <c r="D236" t="str">
        <f t="shared" si="14"/>
        <v>8080</v>
      </c>
      <c r="E236">
        <f t="shared" si="15"/>
        <v>19</v>
      </c>
      <c r="F236" t="s">
        <v>1239</v>
      </c>
      <c r="G236" t="s">
        <v>1015</v>
      </c>
    </row>
    <row r="237" spans="1:7" x14ac:dyDescent="0.25">
      <c r="A237" s="1" t="s">
        <v>273</v>
      </c>
      <c r="B237">
        <f t="shared" si="12"/>
        <v>15</v>
      </c>
      <c r="C237" t="str">
        <f t="shared" si="13"/>
        <v>212.204.91.206</v>
      </c>
      <c r="D237" t="str">
        <f t="shared" si="14"/>
        <v>8080</v>
      </c>
      <c r="E237">
        <f t="shared" si="15"/>
        <v>19</v>
      </c>
      <c r="F237" t="s">
        <v>1240</v>
      </c>
      <c r="G237" t="s">
        <v>1015</v>
      </c>
    </row>
    <row r="238" spans="1:7" x14ac:dyDescent="0.25">
      <c r="A238" s="1" t="s">
        <v>274</v>
      </c>
      <c r="B238">
        <f t="shared" si="12"/>
        <v>14</v>
      </c>
      <c r="C238" t="str">
        <f t="shared" si="13"/>
        <v>185.26.183.74</v>
      </c>
      <c r="D238" t="str">
        <f t="shared" si="14"/>
        <v>80</v>
      </c>
      <c r="E238">
        <f t="shared" si="15"/>
        <v>16</v>
      </c>
      <c r="F238" t="s">
        <v>1241</v>
      </c>
      <c r="G238" t="s">
        <v>1019</v>
      </c>
    </row>
    <row r="239" spans="1:7" x14ac:dyDescent="0.25">
      <c r="A239" s="1" t="s">
        <v>275</v>
      </c>
      <c r="B239">
        <f t="shared" si="12"/>
        <v>15</v>
      </c>
      <c r="C239" t="str">
        <f t="shared" si="13"/>
        <v>188.112.43.205</v>
      </c>
      <c r="D239" t="str">
        <f t="shared" si="14"/>
        <v>8080</v>
      </c>
      <c r="E239">
        <f t="shared" si="15"/>
        <v>19</v>
      </c>
      <c r="F239" t="s">
        <v>1242</v>
      </c>
      <c r="G239" t="s">
        <v>1015</v>
      </c>
    </row>
    <row r="240" spans="1:7" x14ac:dyDescent="0.25">
      <c r="A240" s="1" t="s">
        <v>276</v>
      </c>
      <c r="B240">
        <f t="shared" si="12"/>
        <v>15</v>
      </c>
      <c r="C240" t="str">
        <f t="shared" si="13"/>
        <v>185.14.149.209</v>
      </c>
      <c r="D240" t="str">
        <f t="shared" si="14"/>
        <v>8080</v>
      </c>
      <c r="E240">
        <f t="shared" si="15"/>
        <v>19</v>
      </c>
      <c r="F240" t="s">
        <v>0</v>
      </c>
      <c r="G240" t="s">
        <v>1015</v>
      </c>
    </row>
    <row r="241" spans="1:7" x14ac:dyDescent="0.25">
      <c r="A241" s="1" t="s">
        <v>277</v>
      </c>
      <c r="B241">
        <f t="shared" si="12"/>
        <v>16</v>
      </c>
      <c r="C241" t="str">
        <f t="shared" si="13"/>
        <v>103.233.116.114</v>
      </c>
      <c r="D241" t="str">
        <f t="shared" si="14"/>
        <v>8080</v>
      </c>
      <c r="E241">
        <f t="shared" si="15"/>
        <v>20</v>
      </c>
      <c r="F241" t="s">
        <v>1243</v>
      </c>
      <c r="G241" t="s">
        <v>1015</v>
      </c>
    </row>
    <row r="242" spans="1:7" x14ac:dyDescent="0.25">
      <c r="A242" s="1" t="s">
        <v>278</v>
      </c>
      <c r="B242">
        <f t="shared" si="12"/>
        <v>13</v>
      </c>
      <c r="C242" t="str">
        <f t="shared" si="13"/>
        <v>62.210.82.76</v>
      </c>
      <c r="D242" t="str">
        <f t="shared" si="14"/>
        <v>3128</v>
      </c>
      <c r="E242">
        <f t="shared" si="15"/>
        <v>17</v>
      </c>
      <c r="F242" t="s">
        <v>1244</v>
      </c>
      <c r="G242" t="s">
        <v>1013</v>
      </c>
    </row>
    <row r="243" spans="1:7" x14ac:dyDescent="0.25">
      <c r="A243" s="1" t="s">
        <v>279</v>
      </c>
      <c r="B243">
        <f t="shared" si="12"/>
        <v>15</v>
      </c>
      <c r="C243" t="str">
        <f t="shared" si="13"/>
        <v>196.29.237.186</v>
      </c>
      <c r="D243" t="str">
        <f t="shared" si="14"/>
        <v>8080</v>
      </c>
      <c r="E243">
        <f t="shared" si="15"/>
        <v>19</v>
      </c>
      <c r="F243" t="s">
        <v>1245</v>
      </c>
      <c r="G243" t="s">
        <v>1015</v>
      </c>
    </row>
    <row r="244" spans="1:7" x14ac:dyDescent="0.25">
      <c r="A244" s="1" t="s">
        <v>280</v>
      </c>
      <c r="B244">
        <f t="shared" si="12"/>
        <v>15</v>
      </c>
      <c r="C244" t="str">
        <f t="shared" si="13"/>
        <v>190.79.130.161</v>
      </c>
      <c r="D244" t="str">
        <f t="shared" si="14"/>
        <v>3128</v>
      </c>
      <c r="E244">
        <f t="shared" si="15"/>
        <v>19</v>
      </c>
      <c r="F244" t="s">
        <v>1246</v>
      </c>
      <c r="G244" t="s">
        <v>1013</v>
      </c>
    </row>
    <row r="245" spans="1:7" x14ac:dyDescent="0.25">
      <c r="A245" s="1" t="s">
        <v>281</v>
      </c>
      <c r="B245">
        <f t="shared" si="12"/>
        <v>15</v>
      </c>
      <c r="C245" t="str">
        <f t="shared" si="13"/>
        <v>177.44.136.226</v>
      </c>
      <c r="D245" t="str">
        <f t="shared" si="14"/>
        <v>3128</v>
      </c>
      <c r="E245">
        <f t="shared" si="15"/>
        <v>19</v>
      </c>
      <c r="F245" t="s">
        <v>1247</v>
      </c>
      <c r="G245" t="s">
        <v>1013</v>
      </c>
    </row>
    <row r="246" spans="1:7" x14ac:dyDescent="0.25">
      <c r="A246" s="1" t="s">
        <v>282</v>
      </c>
      <c r="B246">
        <f t="shared" si="12"/>
        <v>14</v>
      </c>
      <c r="C246" t="str">
        <f t="shared" si="13"/>
        <v>185.26.183.65</v>
      </c>
      <c r="D246" t="str">
        <f t="shared" si="14"/>
        <v>80</v>
      </c>
      <c r="E246">
        <f t="shared" si="15"/>
        <v>16</v>
      </c>
      <c r="F246" t="s">
        <v>1248</v>
      </c>
      <c r="G246" t="s">
        <v>1019</v>
      </c>
    </row>
    <row r="247" spans="1:7" x14ac:dyDescent="0.25">
      <c r="A247" s="1" t="s">
        <v>283</v>
      </c>
      <c r="B247">
        <f t="shared" si="12"/>
        <v>14</v>
      </c>
      <c r="C247" t="str">
        <f t="shared" si="13"/>
        <v>183.89.187.80</v>
      </c>
      <c r="D247" t="str">
        <f t="shared" si="14"/>
        <v>3128</v>
      </c>
      <c r="E247">
        <f t="shared" si="15"/>
        <v>18</v>
      </c>
      <c r="F247" t="s">
        <v>1249</v>
      </c>
      <c r="G247" t="s">
        <v>1013</v>
      </c>
    </row>
    <row r="248" spans="1:7" x14ac:dyDescent="0.25">
      <c r="A248" s="1" t="s">
        <v>284</v>
      </c>
      <c r="B248">
        <f t="shared" si="12"/>
        <v>15</v>
      </c>
      <c r="C248" t="str">
        <f t="shared" si="13"/>
        <v>23.238.213.111</v>
      </c>
      <c r="D248" t="str">
        <f t="shared" si="14"/>
        <v>3128</v>
      </c>
      <c r="E248">
        <f t="shared" si="15"/>
        <v>19</v>
      </c>
      <c r="F248" t="s">
        <v>1250</v>
      </c>
      <c r="G248" t="s">
        <v>1013</v>
      </c>
    </row>
    <row r="249" spans="1:7" x14ac:dyDescent="0.25">
      <c r="A249" s="1" t="s">
        <v>285</v>
      </c>
      <c r="B249">
        <f t="shared" si="12"/>
        <v>15</v>
      </c>
      <c r="C249" t="str">
        <f t="shared" si="13"/>
        <v>199.119.137.71</v>
      </c>
      <c r="D249" t="str">
        <f t="shared" si="14"/>
        <v>3128</v>
      </c>
      <c r="E249">
        <f t="shared" si="15"/>
        <v>19</v>
      </c>
      <c r="F249" t="s">
        <v>1251</v>
      </c>
      <c r="G249" t="s">
        <v>1013</v>
      </c>
    </row>
    <row r="250" spans="1:7" x14ac:dyDescent="0.25">
      <c r="A250" s="1" t="s">
        <v>286</v>
      </c>
      <c r="B250">
        <f t="shared" si="12"/>
        <v>14</v>
      </c>
      <c r="C250" t="str">
        <f t="shared" si="13"/>
        <v>210.242.4.154</v>
      </c>
      <c r="D250" t="str">
        <f t="shared" si="14"/>
        <v>80</v>
      </c>
      <c r="E250">
        <f t="shared" si="15"/>
        <v>16</v>
      </c>
      <c r="F250" t="s">
        <v>1252</v>
      </c>
      <c r="G250" t="s">
        <v>1019</v>
      </c>
    </row>
    <row r="251" spans="1:7" x14ac:dyDescent="0.25">
      <c r="A251" s="1" t="s">
        <v>287</v>
      </c>
      <c r="B251">
        <f t="shared" si="12"/>
        <v>15</v>
      </c>
      <c r="C251" t="str">
        <f t="shared" si="13"/>
        <v>177.223.12.121</v>
      </c>
      <c r="D251" t="str">
        <f t="shared" si="14"/>
        <v>8080</v>
      </c>
      <c r="E251">
        <f t="shared" si="15"/>
        <v>19</v>
      </c>
      <c r="F251" t="s">
        <v>1253</v>
      </c>
      <c r="G251" t="s">
        <v>1015</v>
      </c>
    </row>
    <row r="252" spans="1:7" x14ac:dyDescent="0.25">
      <c r="A252" s="1" t="s">
        <v>288</v>
      </c>
      <c r="B252">
        <f t="shared" si="12"/>
        <v>16</v>
      </c>
      <c r="C252" t="str">
        <f t="shared" si="13"/>
        <v>103.247.162.218</v>
      </c>
      <c r="D252" t="str">
        <f t="shared" si="14"/>
        <v>3128</v>
      </c>
      <c r="E252">
        <f t="shared" si="15"/>
        <v>20</v>
      </c>
      <c r="F252" t="s">
        <v>1254</v>
      </c>
      <c r="G252" t="s">
        <v>1013</v>
      </c>
    </row>
    <row r="253" spans="1:7" x14ac:dyDescent="0.25">
      <c r="A253" s="1" t="s">
        <v>289</v>
      </c>
      <c r="B253">
        <f t="shared" si="12"/>
        <v>15</v>
      </c>
      <c r="C253" t="str">
        <f t="shared" si="13"/>
        <v>175.140.22.133</v>
      </c>
      <c r="D253" t="str">
        <f t="shared" si="14"/>
        <v>80</v>
      </c>
      <c r="E253">
        <f t="shared" si="15"/>
        <v>17</v>
      </c>
      <c r="F253" t="s">
        <v>1255</v>
      </c>
      <c r="G253" t="s">
        <v>1019</v>
      </c>
    </row>
    <row r="254" spans="1:7" x14ac:dyDescent="0.25">
      <c r="A254" s="1" t="s">
        <v>290</v>
      </c>
      <c r="B254">
        <f t="shared" si="12"/>
        <v>15</v>
      </c>
      <c r="C254" t="str">
        <f t="shared" si="13"/>
        <v>122.117.235.61</v>
      </c>
      <c r="D254" t="str">
        <f t="shared" si="14"/>
        <v>80</v>
      </c>
      <c r="E254">
        <f t="shared" si="15"/>
        <v>17</v>
      </c>
      <c r="F254" t="s">
        <v>1256</v>
      </c>
      <c r="G254" t="s">
        <v>1019</v>
      </c>
    </row>
    <row r="255" spans="1:7" x14ac:dyDescent="0.25">
      <c r="A255" s="1" t="s">
        <v>291</v>
      </c>
      <c r="B255">
        <f t="shared" si="12"/>
        <v>13</v>
      </c>
      <c r="C255" t="str">
        <f t="shared" si="13"/>
        <v>114.43.0.229</v>
      </c>
      <c r="D255" t="str">
        <f t="shared" si="14"/>
        <v>8888</v>
      </c>
      <c r="E255">
        <f t="shared" si="15"/>
        <v>17</v>
      </c>
      <c r="F255" t="s">
        <v>1257</v>
      </c>
      <c r="G255" t="s">
        <v>1071</v>
      </c>
    </row>
    <row r="256" spans="1:7" x14ac:dyDescent="0.25">
      <c r="A256" s="1" t="s">
        <v>292</v>
      </c>
      <c r="B256">
        <f t="shared" si="12"/>
        <v>14</v>
      </c>
      <c r="C256" t="str">
        <f t="shared" si="13"/>
        <v>114.47.227.31</v>
      </c>
      <c r="D256" t="str">
        <f t="shared" si="14"/>
        <v>80</v>
      </c>
      <c r="E256">
        <f t="shared" si="15"/>
        <v>16</v>
      </c>
      <c r="F256" t="s">
        <v>1258</v>
      </c>
      <c r="G256" t="s">
        <v>1019</v>
      </c>
    </row>
    <row r="257" spans="1:7" x14ac:dyDescent="0.25">
      <c r="A257" s="1" t="s">
        <v>293</v>
      </c>
      <c r="B257">
        <f t="shared" si="12"/>
        <v>15</v>
      </c>
      <c r="C257" t="str">
        <f t="shared" si="13"/>
        <v>186.192.164.70</v>
      </c>
      <c r="D257" t="str">
        <f t="shared" si="14"/>
        <v>3128</v>
      </c>
      <c r="E257">
        <f t="shared" si="15"/>
        <v>19</v>
      </c>
      <c r="F257" t="s">
        <v>1259</v>
      </c>
      <c r="G257" t="s">
        <v>1013</v>
      </c>
    </row>
    <row r="258" spans="1:7" x14ac:dyDescent="0.25">
      <c r="A258" s="1" t="s">
        <v>294</v>
      </c>
      <c r="B258">
        <f t="shared" ref="B258:B321" si="16">FIND(":",A258)</f>
        <v>14</v>
      </c>
      <c r="C258" t="str">
        <f t="shared" ref="C258:C321" si="17">LEFT(A258,B258-1)</f>
        <v>13.76.243.223</v>
      </c>
      <c r="D258" t="str">
        <f t="shared" ref="D258:D321" si="18">RIGHT(A258,E258-B258)</f>
        <v>3128</v>
      </c>
      <c r="E258">
        <f t="shared" ref="E258:E321" si="19">LEN(A258)</f>
        <v>18</v>
      </c>
      <c r="F258" t="s">
        <v>1260</v>
      </c>
      <c r="G258" t="s">
        <v>1013</v>
      </c>
    </row>
    <row r="259" spans="1:7" x14ac:dyDescent="0.25">
      <c r="A259" s="1" t="s">
        <v>295</v>
      </c>
      <c r="B259">
        <f t="shared" si="16"/>
        <v>16</v>
      </c>
      <c r="C259" t="str">
        <f t="shared" si="17"/>
        <v>115.115.227.141</v>
      </c>
      <c r="D259" t="str">
        <f t="shared" si="18"/>
        <v>3128</v>
      </c>
      <c r="E259">
        <f t="shared" si="19"/>
        <v>20</v>
      </c>
      <c r="F259" t="s">
        <v>1261</v>
      </c>
      <c r="G259" t="s">
        <v>1013</v>
      </c>
    </row>
    <row r="260" spans="1:7" x14ac:dyDescent="0.25">
      <c r="A260" s="1" t="s">
        <v>296</v>
      </c>
      <c r="B260">
        <f t="shared" si="16"/>
        <v>13</v>
      </c>
      <c r="C260" t="str">
        <f t="shared" si="17"/>
        <v>1.172.60.172</v>
      </c>
      <c r="D260" t="str">
        <f t="shared" si="18"/>
        <v>8080</v>
      </c>
      <c r="E260">
        <f t="shared" si="19"/>
        <v>17</v>
      </c>
      <c r="F260" t="s">
        <v>1262</v>
      </c>
      <c r="G260" t="s">
        <v>1015</v>
      </c>
    </row>
    <row r="261" spans="1:7" x14ac:dyDescent="0.25">
      <c r="A261" s="1" t="s">
        <v>297</v>
      </c>
      <c r="B261">
        <f t="shared" si="16"/>
        <v>13</v>
      </c>
      <c r="C261" t="str">
        <f t="shared" si="17"/>
        <v>1.20.157.188</v>
      </c>
      <c r="D261" t="str">
        <f t="shared" si="18"/>
        <v>3128</v>
      </c>
      <c r="E261">
        <f t="shared" si="19"/>
        <v>17</v>
      </c>
      <c r="F261" t="s">
        <v>1263</v>
      </c>
      <c r="G261" t="s">
        <v>1013</v>
      </c>
    </row>
    <row r="262" spans="1:7" x14ac:dyDescent="0.25">
      <c r="A262" s="1" t="s">
        <v>298</v>
      </c>
      <c r="B262">
        <f t="shared" si="16"/>
        <v>16</v>
      </c>
      <c r="C262" t="str">
        <f t="shared" si="17"/>
        <v>201.170.209.177</v>
      </c>
      <c r="D262" t="str">
        <f t="shared" si="18"/>
        <v>3128</v>
      </c>
      <c r="E262">
        <f t="shared" si="19"/>
        <v>20</v>
      </c>
      <c r="F262" t="s">
        <v>1264</v>
      </c>
      <c r="G262" t="s">
        <v>1013</v>
      </c>
    </row>
    <row r="263" spans="1:7" x14ac:dyDescent="0.25">
      <c r="A263" s="1" t="s">
        <v>299</v>
      </c>
      <c r="B263">
        <f t="shared" si="16"/>
        <v>16</v>
      </c>
      <c r="C263" t="str">
        <f t="shared" si="17"/>
        <v>188.166.190.171</v>
      </c>
      <c r="D263" t="str">
        <f t="shared" si="18"/>
        <v>3128</v>
      </c>
      <c r="E263">
        <f t="shared" si="19"/>
        <v>20</v>
      </c>
      <c r="F263" t="s">
        <v>1265</v>
      </c>
      <c r="G263" t="s">
        <v>1013</v>
      </c>
    </row>
    <row r="264" spans="1:7" x14ac:dyDescent="0.25">
      <c r="A264" s="1" t="s">
        <v>300</v>
      </c>
      <c r="B264">
        <f t="shared" si="16"/>
        <v>15</v>
      </c>
      <c r="C264" t="str">
        <f t="shared" si="17"/>
        <v>192.99.246.183</v>
      </c>
      <c r="D264" t="str">
        <f t="shared" si="18"/>
        <v>9000</v>
      </c>
      <c r="E264">
        <f t="shared" si="19"/>
        <v>19</v>
      </c>
      <c r="F264" t="s">
        <v>1266</v>
      </c>
      <c r="G264" t="s">
        <v>1267</v>
      </c>
    </row>
    <row r="265" spans="1:7" x14ac:dyDescent="0.25">
      <c r="A265" s="1" t="s">
        <v>301</v>
      </c>
      <c r="B265">
        <f t="shared" si="16"/>
        <v>14</v>
      </c>
      <c r="C265" t="str">
        <f t="shared" si="17"/>
        <v>192.99.44.195</v>
      </c>
      <c r="D265" t="str">
        <f t="shared" si="18"/>
        <v>3128</v>
      </c>
      <c r="E265">
        <f t="shared" si="19"/>
        <v>18</v>
      </c>
      <c r="F265" t="s">
        <v>1268</v>
      </c>
      <c r="G265" t="s">
        <v>1013</v>
      </c>
    </row>
    <row r="266" spans="1:7" x14ac:dyDescent="0.25">
      <c r="A266" s="1" t="s">
        <v>302</v>
      </c>
      <c r="B266">
        <f t="shared" si="16"/>
        <v>14</v>
      </c>
      <c r="C266" t="str">
        <f t="shared" si="17"/>
        <v>31.148.219.93</v>
      </c>
      <c r="D266" t="str">
        <f t="shared" si="18"/>
        <v>3128</v>
      </c>
      <c r="E266">
        <f t="shared" si="19"/>
        <v>18</v>
      </c>
      <c r="F266" t="s">
        <v>1269</v>
      </c>
      <c r="G266" t="s">
        <v>1013</v>
      </c>
    </row>
    <row r="267" spans="1:7" x14ac:dyDescent="0.25">
      <c r="A267" s="1" t="s">
        <v>303</v>
      </c>
      <c r="B267">
        <f t="shared" si="16"/>
        <v>13</v>
      </c>
      <c r="C267" t="str">
        <f t="shared" si="17"/>
        <v>5.135.254.35</v>
      </c>
      <c r="D267" t="str">
        <f t="shared" si="18"/>
        <v>3128</v>
      </c>
      <c r="E267">
        <f t="shared" si="19"/>
        <v>17</v>
      </c>
      <c r="F267" t="s">
        <v>1270</v>
      </c>
      <c r="G267" t="s">
        <v>1013</v>
      </c>
    </row>
    <row r="268" spans="1:7" x14ac:dyDescent="0.25">
      <c r="A268" s="1" t="s">
        <v>304</v>
      </c>
      <c r="B268">
        <f t="shared" si="16"/>
        <v>14</v>
      </c>
      <c r="C268" t="str">
        <f t="shared" si="17"/>
        <v>46.165.222.43</v>
      </c>
      <c r="D268" t="str">
        <f t="shared" si="18"/>
        <v>808</v>
      </c>
      <c r="E268">
        <f t="shared" si="19"/>
        <v>17</v>
      </c>
      <c r="F268" t="s">
        <v>1271</v>
      </c>
      <c r="G268" t="s">
        <v>1272</v>
      </c>
    </row>
    <row r="269" spans="1:7" x14ac:dyDescent="0.25">
      <c r="A269" s="1" t="s">
        <v>305</v>
      </c>
      <c r="B269">
        <f t="shared" si="16"/>
        <v>15</v>
      </c>
      <c r="C269" t="str">
        <f t="shared" si="17"/>
        <v>107.167.111.89</v>
      </c>
      <c r="D269" t="str">
        <f t="shared" si="18"/>
        <v>80</v>
      </c>
      <c r="E269">
        <f t="shared" si="19"/>
        <v>17</v>
      </c>
      <c r="F269" t="s">
        <v>1273</v>
      </c>
      <c r="G269" t="s">
        <v>1019</v>
      </c>
    </row>
    <row r="270" spans="1:7" x14ac:dyDescent="0.25">
      <c r="A270" s="1" t="s">
        <v>306</v>
      </c>
      <c r="B270">
        <f t="shared" si="16"/>
        <v>15</v>
      </c>
      <c r="C270" t="str">
        <f t="shared" si="17"/>
        <v>107.167.111.79</v>
      </c>
      <c r="D270" t="str">
        <f t="shared" si="18"/>
        <v>80</v>
      </c>
      <c r="E270">
        <f t="shared" si="19"/>
        <v>17</v>
      </c>
      <c r="F270" t="s">
        <v>1274</v>
      </c>
      <c r="G270" t="s">
        <v>1019</v>
      </c>
    </row>
    <row r="271" spans="1:7" x14ac:dyDescent="0.25">
      <c r="A271" s="1" t="s">
        <v>307</v>
      </c>
      <c r="B271">
        <f t="shared" si="16"/>
        <v>15</v>
      </c>
      <c r="C271" t="str">
        <f t="shared" si="17"/>
        <v>107.167.111.52</v>
      </c>
      <c r="D271" t="str">
        <f t="shared" si="18"/>
        <v>80</v>
      </c>
      <c r="E271">
        <f t="shared" si="19"/>
        <v>17</v>
      </c>
      <c r="F271" t="s">
        <v>1275</v>
      </c>
      <c r="G271" t="s">
        <v>1019</v>
      </c>
    </row>
    <row r="272" spans="1:7" x14ac:dyDescent="0.25">
      <c r="A272" s="1" t="s">
        <v>308</v>
      </c>
      <c r="B272">
        <f t="shared" si="16"/>
        <v>15</v>
      </c>
      <c r="C272" t="str">
        <f t="shared" si="17"/>
        <v>107.167.111.44</v>
      </c>
      <c r="D272" t="str">
        <f t="shared" si="18"/>
        <v>80</v>
      </c>
      <c r="E272">
        <f t="shared" si="19"/>
        <v>17</v>
      </c>
      <c r="F272" t="s">
        <v>1276</v>
      </c>
      <c r="G272" t="s">
        <v>1019</v>
      </c>
    </row>
    <row r="273" spans="1:7" x14ac:dyDescent="0.25">
      <c r="A273" s="1" t="s">
        <v>309</v>
      </c>
      <c r="B273">
        <f t="shared" si="16"/>
        <v>15</v>
      </c>
      <c r="C273" t="str">
        <f t="shared" si="17"/>
        <v>107.167.111.36</v>
      </c>
      <c r="D273" t="str">
        <f t="shared" si="18"/>
        <v>80</v>
      </c>
      <c r="E273">
        <f t="shared" si="19"/>
        <v>17</v>
      </c>
      <c r="F273" t="s">
        <v>1277</v>
      </c>
      <c r="G273" t="s">
        <v>1019</v>
      </c>
    </row>
    <row r="274" spans="1:7" x14ac:dyDescent="0.25">
      <c r="A274" s="1" t="s">
        <v>310</v>
      </c>
      <c r="B274">
        <f t="shared" si="16"/>
        <v>15</v>
      </c>
      <c r="C274" t="str">
        <f t="shared" si="17"/>
        <v>107.167.111.29</v>
      </c>
      <c r="D274" t="str">
        <f t="shared" si="18"/>
        <v>80</v>
      </c>
      <c r="E274">
        <f t="shared" si="19"/>
        <v>17</v>
      </c>
      <c r="F274" t="s">
        <v>1278</v>
      </c>
      <c r="G274" t="s">
        <v>1019</v>
      </c>
    </row>
    <row r="275" spans="1:7" x14ac:dyDescent="0.25">
      <c r="A275" s="1" t="s">
        <v>311</v>
      </c>
      <c r="B275">
        <f t="shared" si="16"/>
        <v>13</v>
      </c>
      <c r="C275" t="str">
        <f t="shared" si="17"/>
        <v>52.35.18.220</v>
      </c>
      <c r="D275" t="str">
        <f t="shared" si="18"/>
        <v>3128</v>
      </c>
      <c r="E275">
        <f t="shared" si="19"/>
        <v>17</v>
      </c>
      <c r="F275" t="s">
        <v>1279</v>
      </c>
      <c r="G275" t="s">
        <v>1013</v>
      </c>
    </row>
    <row r="276" spans="1:7" x14ac:dyDescent="0.25">
      <c r="A276" s="1" t="s">
        <v>312</v>
      </c>
      <c r="B276">
        <f t="shared" si="16"/>
        <v>13</v>
      </c>
      <c r="C276" t="str">
        <f t="shared" si="17"/>
        <v>52.91.170.13</v>
      </c>
      <c r="D276" t="str">
        <f t="shared" si="18"/>
        <v>3128</v>
      </c>
      <c r="E276">
        <f t="shared" si="19"/>
        <v>17</v>
      </c>
      <c r="F276" t="s">
        <v>1280</v>
      </c>
      <c r="G276" t="s">
        <v>1013</v>
      </c>
    </row>
    <row r="277" spans="1:7" x14ac:dyDescent="0.25">
      <c r="A277" s="1" t="s">
        <v>313</v>
      </c>
      <c r="B277">
        <f t="shared" si="16"/>
        <v>13</v>
      </c>
      <c r="C277" t="str">
        <f t="shared" si="17"/>
        <v>52.36.78.218</v>
      </c>
      <c r="D277" t="str">
        <f t="shared" si="18"/>
        <v>3128</v>
      </c>
      <c r="E277">
        <f t="shared" si="19"/>
        <v>17</v>
      </c>
      <c r="F277" t="s">
        <v>1281</v>
      </c>
      <c r="G277" t="s">
        <v>1013</v>
      </c>
    </row>
    <row r="278" spans="1:7" x14ac:dyDescent="0.25">
      <c r="A278" s="1" t="s">
        <v>314</v>
      </c>
      <c r="B278">
        <f t="shared" si="16"/>
        <v>13</v>
      </c>
      <c r="C278" t="str">
        <f t="shared" si="17"/>
        <v>159.182.4.53</v>
      </c>
      <c r="D278" t="str">
        <f t="shared" si="18"/>
        <v>80</v>
      </c>
      <c r="E278">
        <f t="shared" si="19"/>
        <v>15</v>
      </c>
      <c r="F278" t="s">
        <v>1282</v>
      </c>
      <c r="G278" t="s">
        <v>1019</v>
      </c>
    </row>
    <row r="279" spans="1:7" x14ac:dyDescent="0.25">
      <c r="A279" s="1" t="s">
        <v>315</v>
      </c>
      <c r="B279">
        <f t="shared" si="16"/>
        <v>14</v>
      </c>
      <c r="C279" t="str">
        <f t="shared" si="17"/>
        <v>108.170.13.24</v>
      </c>
      <c r="D279" t="str">
        <f t="shared" si="18"/>
        <v>8888</v>
      </c>
      <c r="E279">
        <f t="shared" si="19"/>
        <v>18</v>
      </c>
      <c r="F279" t="s">
        <v>1283</v>
      </c>
      <c r="G279" t="s">
        <v>1071</v>
      </c>
    </row>
    <row r="280" spans="1:7" x14ac:dyDescent="0.25">
      <c r="A280" s="1" t="s">
        <v>316</v>
      </c>
      <c r="B280">
        <f t="shared" si="16"/>
        <v>14</v>
      </c>
      <c r="C280" t="str">
        <f t="shared" si="17"/>
        <v>108.170.13.22</v>
      </c>
      <c r="D280" t="str">
        <f t="shared" si="18"/>
        <v>8888</v>
      </c>
      <c r="E280">
        <f t="shared" si="19"/>
        <v>18</v>
      </c>
      <c r="F280" t="s">
        <v>1284</v>
      </c>
      <c r="G280" t="s">
        <v>1071</v>
      </c>
    </row>
    <row r="281" spans="1:7" x14ac:dyDescent="0.25">
      <c r="A281" s="1" t="s">
        <v>317</v>
      </c>
      <c r="B281">
        <f t="shared" si="16"/>
        <v>14</v>
      </c>
      <c r="C281" t="str">
        <f t="shared" si="17"/>
        <v>108.170.13.21</v>
      </c>
      <c r="D281" t="str">
        <f t="shared" si="18"/>
        <v>8888</v>
      </c>
      <c r="E281">
        <f t="shared" si="19"/>
        <v>18</v>
      </c>
      <c r="F281" t="s">
        <v>1285</v>
      </c>
      <c r="G281" t="s">
        <v>1071</v>
      </c>
    </row>
    <row r="282" spans="1:7" x14ac:dyDescent="0.25">
      <c r="A282" s="1" t="s">
        <v>318</v>
      </c>
      <c r="B282">
        <f t="shared" si="16"/>
        <v>14</v>
      </c>
      <c r="C282" t="str">
        <f t="shared" si="17"/>
        <v>104.131.7.224</v>
      </c>
      <c r="D282" t="str">
        <f t="shared" si="18"/>
        <v>8090</v>
      </c>
      <c r="E282">
        <f t="shared" si="19"/>
        <v>18</v>
      </c>
      <c r="F282" t="s">
        <v>1286</v>
      </c>
      <c r="G282" t="s">
        <v>1043</v>
      </c>
    </row>
    <row r="283" spans="1:7" x14ac:dyDescent="0.25">
      <c r="A283" s="1" t="s">
        <v>319</v>
      </c>
      <c r="B283">
        <f t="shared" si="16"/>
        <v>15</v>
      </c>
      <c r="C283" t="str">
        <f t="shared" si="17"/>
        <v>104.236.38.255</v>
      </c>
      <c r="D283" t="str">
        <f t="shared" si="18"/>
        <v>3128</v>
      </c>
      <c r="E283">
        <f t="shared" si="19"/>
        <v>19</v>
      </c>
      <c r="F283" t="s">
        <v>4</v>
      </c>
      <c r="G283" t="s">
        <v>1013</v>
      </c>
    </row>
    <row r="284" spans="1:7" x14ac:dyDescent="0.25">
      <c r="A284" s="1" t="s">
        <v>320</v>
      </c>
      <c r="B284">
        <f t="shared" si="16"/>
        <v>15</v>
      </c>
      <c r="C284" t="str">
        <f t="shared" si="17"/>
        <v>213.136.79.124</v>
      </c>
      <c r="D284" t="str">
        <f t="shared" si="18"/>
        <v>80</v>
      </c>
      <c r="E284">
        <f t="shared" si="19"/>
        <v>17</v>
      </c>
      <c r="F284" t="s">
        <v>1287</v>
      </c>
      <c r="G284" t="s">
        <v>1019</v>
      </c>
    </row>
    <row r="285" spans="1:7" x14ac:dyDescent="0.25">
      <c r="A285" s="1" t="s">
        <v>321</v>
      </c>
      <c r="B285">
        <f t="shared" si="16"/>
        <v>15</v>
      </c>
      <c r="C285" t="str">
        <f t="shared" si="17"/>
        <v>202.50.176.212</v>
      </c>
      <c r="D285" t="str">
        <f t="shared" si="18"/>
        <v>8080</v>
      </c>
      <c r="E285">
        <f t="shared" si="19"/>
        <v>19</v>
      </c>
      <c r="F285" t="s">
        <v>1288</v>
      </c>
      <c r="G285" t="s">
        <v>1015</v>
      </c>
    </row>
    <row r="286" spans="1:7" x14ac:dyDescent="0.25">
      <c r="A286" s="1" t="s">
        <v>322</v>
      </c>
      <c r="B286">
        <f t="shared" si="16"/>
        <v>15</v>
      </c>
      <c r="C286" t="str">
        <f t="shared" si="17"/>
        <v>213.136.79.122</v>
      </c>
      <c r="D286" t="str">
        <f t="shared" si="18"/>
        <v>80</v>
      </c>
      <c r="E286">
        <f t="shared" si="19"/>
        <v>17</v>
      </c>
      <c r="F286" t="s">
        <v>1289</v>
      </c>
      <c r="G286" t="s">
        <v>1019</v>
      </c>
    </row>
    <row r="287" spans="1:7" x14ac:dyDescent="0.25">
      <c r="A287" s="1" t="s">
        <v>323</v>
      </c>
      <c r="B287">
        <f t="shared" si="16"/>
        <v>14</v>
      </c>
      <c r="C287" t="str">
        <f t="shared" si="17"/>
        <v>78.36.171.228</v>
      </c>
      <c r="D287" t="str">
        <f t="shared" si="18"/>
        <v>80</v>
      </c>
      <c r="E287">
        <f t="shared" si="19"/>
        <v>16</v>
      </c>
      <c r="F287" t="s">
        <v>1290</v>
      </c>
      <c r="G287" t="s">
        <v>1019</v>
      </c>
    </row>
    <row r="288" spans="1:7" x14ac:dyDescent="0.25">
      <c r="A288" s="1" t="s">
        <v>324</v>
      </c>
      <c r="B288">
        <f t="shared" si="16"/>
        <v>15</v>
      </c>
      <c r="C288" t="str">
        <f t="shared" si="17"/>
        <v>212.120.223.48</v>
      </c>
      <c r="D288" t="str">
        <f t="shared" si="18"/>
        <v>1080</v>
      </c>
      <c r="E288">
        <f t="shared" si="19"/>
        <v>19</v>
      </c>
      <c r="F288" t="s">
        <v>1291</v>
      </c>
      <c r="G288" t="s">
        <v>1292</v>
      </c>
    </row>
    <row r="289" spans="1:7" x14ac:dyDescent="0.25">
      <c r="A289" s="1" t="s">
        <v>325</v>
      </c>
      <c r="B289">
        <f t="shared" si="16"/>
        <v>16</v>
      </c>
      <c r="C289" t="str">
        <f t="shared" si="17"/>
        <v>107.151.152.218</v>
      </c>
      <c r="D289" t="str">
        <f t="shared" si="18"/>
        <v>80</v>
      </c>
      <c r="E289">
        <f t="shared" si="19"/>
        <v>18</v>
      </c>
      <c r="F289" t="s">
        <v>1293</v>
      </c>
      <c r="G289" t="s">
        <v>1019</v>
      </c>
    </row>
    <row r="290" spans="1:7" x14ac:dyDescent="0.25">
      <c r="A290" s="1" t="s">
        <v>326</v>
      </c>
      <c r="B290">
        <f t="shared" si="16"/>
        <v>16</v>
      </c>
      <c r="C290" t="str">
        <f t="shared" si="17"/>
        <v>107.151.152.210</v>
      </c>
      <c r="D290" t="str">
        <f t="shared" si="18"/>
        <v>80</v>
      </c>
      <c r="E290">
        <f t="shared" si="19"/>
        <v>18</v>
      </c>
      <c r="F290" t="s">
        <v>23</v>
      </c>
      <c r="G290" t="s">
        <v>1019</v>
      </c>
    </row>
    <row r="291" spans="1:7" x14ac:dyDescent="0.25">
      <c r="A291" s="1" t="s">
        <v>327</v>
      </c>
      <c r="B291">
        <f t="shared" si="16"/>
        <v>14</v>
      </c>
      <c r="C291" t="str">
        <f t="shared" si="17"/>
        <v>58.96.183.136</v>
      </c>
      <c r="D291" t="str">
        <f t="shared" si="18"/>
        <v>8080</v>
      </c>
      <c r="E291">
        <f t="shared" si="19"/>
        <v>18</v>
      </c>
      <c r="F291" t="s">
        <v>1294</v>
      </c>
      <c r="G291" t="s">
        <v>1015</v>
      </c>
    </row>
    <row r="292" spans="1:7" x14ac:dyDescent="0.25">
      <c r="A292" s="1" t="s">
        <v>328</v>
      </c>
      <c r="B292">
        <f t="shared" si="16"/>
        <v>12</v>
      </c>
      <c r="C292" t="str">
        <f t="shared" si="17"/>
        <v>118.97.66.2</v>
      </c>
      <c r="D292" t="str">
        <f t="shared" si="18"/>
        <v>80</v>
      </c>
      <c r="E292">
        <f t="shared" si="19"/>
        <v>14</v>
      </c>
      <c r="F292" t="s">
        <v>1295</v>
      </c>
      <c r="G292" t="s">
        <v>1019</v>
      </c>
    </row>
    <row r="293" spans="1:7" x14ac:dyDescent="0.25">
      <c r="A293" s="1" t="s">
        <v>329</v>
      </c>
      <c r="B293">
        <f t="shared" si="16"/>
        <v>15</v>
      </c>
      <c r="C293" t="str">
        <f t="shared" si="17"/>
        <v>149.202.68.167</v>
      </c>
      <c r="D293" t="str">
        <f t="shared" si="18"/>
        <v>37204</v>
      </c>
      <c r="E293">
        <f t="shared" si="19"/>
        <v>20</v>
      </c>
      <c r="F293" t="s">
        <v>1296</v>
      </c>
      <c r="G293" t="s">
        <v>1297</v>
      </c>
    </row>
    <row r="294" spans="1:7" x14ac:dyDescent="0.25">
      <c r="A294" s="1" t="s">
        <v>330</v>
      </c>
      <c r="B294">
        <f t="shared" si="16"/>
        <v>15</v>
      </c>
      <c r="C294" t="str">
        <f t="shared" si="17"/>
        <v>85.143.164.100</v>
      </c>
      <c r="D294" t="str">
        <f t="shared" si="18"/>
        <v>81</v>
      </c>
      <c r="E294">
        <f t="shared" si="19"/>
        <v>17</v>
      </c>
      <c r="F294" t="s">
        <v>32</v>
      </c>
      <c r="G294" t="s">
        <v>1222</v>
      </c>
    </row>
    <row r="295" spans="1:7" x14ac:dyDescent="0.25">
      <c r="A295" s="1" t="s">
        <v>331</v>
      </c>
      <c r="B295">
        <f t="shared" si="16"/>
        <v>15</v>
      </c>
      <c r="C295" t="str">
        <f t="shared" si="17"/>
        <v>149.202.68.167</v>
      </c>
      <c r="D295" t="str">
        <f t="shared" si="18"/>
        <v>37159</v>
      </c>
      <c r="E295">
        <f t="shared" si="19"/>
        <v>20</v>
      </c>
      <c r="F295" t="s">
        <v>1296</v>
      </c>
      <c r="G295" t="s">
        <v>1298</v>
      </c>
    </row>
    <row r="296" spans="1:7" x14ac:dyDescent="0.25">
      <c r="A296" s="1" t="s">
        <v>332</v>
      </c>
      <c r="B296">
        <f t="shared" si="16"/>
        <v>16</v>
      </c>
      <c r="C296" t="str">
        <f t="shared" si="17"/>
        <v>189.218.240.142</v>
      </c>
      <c r="D296" t="str">
        <f t="shared" si="18"/>
        <v>10000</v>
      </c>
      <c r="E296">
        <f t="shared" si="19"/>
        <v>21</v>
      </c>
      <c r="F296" t="s">
        <v>1299</v>
      </c>
      <c r="G296" t="s">
        <v>1126</v>
      </c>
    </row>
    <row r="297" spans="1:7" x14ac:dyDescent="0.25">
      <c r="A297" s="1" t="s">
        <v>333</v>
      </c>
      <c r="B297">
        <f t="shared" si="16"/>
        <v>15</v>
      </c>
      <c r="C297" t="str">
        <f t="shared" si="17"/>
        <v>40.118.253.168</v>
      </c>
      <c r="D297" t="str">
        <f t="shared" si="18"/>
        <v>80</v>
      </c>
      <c r="E297">
        <f t="shared" si="19"/>
        <v>17</v>
      </c>
      <c r="F297" t="s">
        <v>1300</v>
      </c>
      <c r="G297" t="s">
        <v>1019</v>
      </c>
    </row>
    <row r="298" spans="1:7" x14ac:dyDescent="0.25">
      <c r="A298" s="1" t="s">
        <v>334</v>
      </c>
      <c r="B298">
        <f t="shared" si="16"/>
        <v>14</v>
      </c>
      <c r="C298" t="str">
        <f t="shared" si="17"/>
        <v>223.31.54.245</v>
      </c>
      <c r="D298" t="str">
        <f t="shared" si="18"/>
        <v>8080</v>
      </c>
      <c r="E298">
        <f t="shared" si="19"/>
        <v>18</v>
      </c>
      <c r="F298" t="s">
        <v>8</v>
      </c>
      <c r="G298" t="s">
        <v>1015</v>
      </c>
    </row>
    <row r="299" spans="1:7" x14ac:dyDescent="0.25">
      <c r="A299" s="1" t="s">
        <v>335</v>
      </c>
      <c r="B299">
        <f t="shared" si="16"/>
        <v>13</v>
      </c>
      <c r="C299" t="str">
        <f t="shared" si="17"/>
        <v>166.62.97.24</v>
      </c>
      <c r="D299" t="str">
        <f t="shared" si="18"/>
        <v>18628</v>
      </c>
      <c r="E299">
        <f t="shared" si="19"/>
        <v>18</v>
      </c>
      <c r="F299" t="s">
        <v>1301</v>
      </c>
      <c r="G299" t="s">
        <v>1302</v>
      </c>
    </row>
    <row r="300" spans="1:7" x14ac:dyDescent="0.25">
      <c r="A300" s="1" t="s">
        <v>336</v>
      </c>
      <c r="B300">
        <f t="shared" si="16"/>
        <v>14</v>
      </c>
      <c r="C300" t="str">
        <f t="shared" si="17"/>
        <v>189.219.54.52</v>
      </c>
      <c r="D300" t="str">
        <f t="shared" si="18"/>
        <v>10000</v>
      </c>
      <c r="E300">
        <f t="shared" si="19"/>
        <v>19</v>
      </c>
      <c r="F300" t="s">
        <v>1303</v>
      </c>
      <c r="G300" t="s">
        <v>1126</v>
      </c>
    </row>
    <row r="301" spans="1:7" x14ac:dyDescent="0.25">
      <c r="A301" s="1" t="s">
        <v>337</v>
      </c>
      <c r="B301">
        <f t="shared" si="16"/>
        <v>14</v>
      </c>
      <c r="C301" t="str">
        <f t="shared" si="17"/>
        <v>223.31.54.245</v>
      </c>
      <c r="D301" t="str">
        <f t="shared" si="18"/>
        <v>81</v>
      </c>
      <c r="E301">
        <f t="shared" si="19"/>
        <v>16</v>
      </c>
      <c r="F301" t="s">
        <v>8</v>
      </c>
      <c r="G301" t="s">
        <v>1222</v>
      </c>
    </row>
    <row r="302" spans="1:7" x14ac:dyDescent="0.25">
      <c r="A302" s="1" t="s">
        <v>338</v>
      </c>
      <c r="B302">
        <f t="shared" si="16"/>
        <v>15</v>
      </c>
      <c r="C302" t="str">
        <f t="shared" si="17"/>
        <v>189.218.223.70</v>
      </c>
      <c r="D302" t="str">
        <f t="shared" si="18"/>
        <v>10000</v>
      </c>
      <c r="E302">
        <f t="shared" si="19"/>
        <v>20</v>
      </c>
      <c r="F302" t="s">
        <v>1304</v>
      </c>
      <c r="G302" t="s">
        <v>1126</v>
      </c>
    </row>
    <row r="303" spans="1:7" x14ac:dyDescent="0.25">
      <c r="A303" s="1" t="s">
        <v>339</v>
      </c>
      <c r="B303">
        <f t="shared" si="16"/>
        <v>15</v>
      </c>
      <c r="C303" t="str">
        <f t="shared" si="17"/>
        <v>149.202.68.167</v>
      </c>
      <c r="D303" t="str">
        <f t="shared" si="18"/>
        <v>37170</v>
      </c>
      <c r="E303">
        <f t="shared" si="19"/>
        <v>20</v>
      </c>
      <c r="F303" t="s">
        <v>1296</v>
      </c>
      <c r="G303" t="s">
        <v>1305</v>
      </c>
    </row>
    <row r="304" spans="1:7" x14ac:dyDescent="0.25">
      <c r="A304" s="1" t="s">
        <v>340</v>
      </c>
      <c r="B304">
        <f t="shared" si="16"/>
        <v>15</v>
      </c>
      <c r="C304" t="str">
        <f t="shared" si="17"/>
        <v>187.160.202.15</v>
      </c>
      <c r="D304" t="str">
        <f t="shared" si="18"/>
        <v>10000</v>
      </c>
      <c r="E304">
        <f t="shared" si="19"/>
        <v>20</v>
      </c>
      <c r="F304" t="s">
        <v>1306</v>
      </c>
      <c r="G304" t="s">
        <v>1126</v>
      </c>
    </row>
    <row r="305" spans="1:7" x14ac:dyDescent="0.25">
      <c r="A305" s="1" t="s">
        <v>341</v>
      </c>
      <c r="B305">
        <f t="shared" si="16"/>
        <v>14</v>
      </c>
      <c r="C305" t="str">
        <f t="shared" si="17"/>
        <v>78.135.114.77</v>
      </c>
      <c r="D305" t="str">
        <f t="shared" si="18"/>
        <v>1080</v>
      </c>
      <c r="E305">
        <f t="shared" si="19"/>
        <v>18</v>
      </c>
      <c r="F305" t="s">
        <v>1307</v>
      </c>
      <c r="G305" t="s">
        <v>1292</v>
      </c>
    </row>
    <row r="306" spans="1:7" x14ac:dyDescent="0.25">
      <c r="A306" s="1" t="s">
        <v>342</v>
      </c>
      <c r="B306">
        <f t="shared" si="16"/>
        <v>15</v>
      </c>
      <c r="C306" t="str">
        <f t="shared" si="17"/>
        <v>200.239.28.210</v>
      </c>
      <c r="D306" t="str">
        <f t="shared" si="18"/>
        <v>54333</v>
      </c>
      <c r="E306">
        <f t="shared" si="19"/>
        <v>20</v>
      </c>
      <c r="F306" t="s">
        <v>1308</v>
      </c>
      <c r="G306" t="s">
        <v>1309</v>
      </c>
    </row>
    <row r="307" spans="1:7" x14ac:dyDescent="0.25">
      <c r="A307" s="1" t="s">
        <v>343</v>
      </c>
      <c r="B307">
        <f t="shared" si="16"/>
        <v>14</v>
      </c>
      <c r="C307" t="str">
        <f t="shared" si="17"/>
        <v>166.62.97.243</v>
      </c>
      <c r="D307" t="str">
        <f t="shared" si="18"/>
        <v>18628</v>
      </c>
      <c r="E307">
        <f t="shared" si="19"/>
        <v>19</v>
      </c>
      <c r="F307" t="s">
        <v>1310</v>
      </c>
      <c r="G307" t="s">
        <v>1302</v>
      </c>
    </row>
    <row r="308" spans="1:7" x14ac:dyDescent="0.25">
      <c r="A308" s="1" t="s">
        <v>344</v>
      </c>
      <c r="B308">
        <f t="shared" si="16"/>
        <v>15</v>
      </c>
      <c r="C308" t="str">
        <f t="shared" si="17"/>
        <v>198.100.148.55</v>
      </c>
      <c r="D308" t="str">
        <f t="shared" si="18"/>
        <v>3128</v>
      </c>
      <c r="E308">
        <f t="shared" si="19"/>
        <v>19</v>
      </c>
      <c r="F308" t="s">
        <v>1311</v>
      </c>
      <c r="G308" t="s">
        <v>1013</v>
      </c>
    </row>
    <row r="309" spans="1:7" x14ac:dyDescent="0.25">
      <c r="A309" s="1" t="s">
        <v>345</v>
      </c>
      <c r="B309">
        <f t="shared" si="16"/>
        <v>14</v>
      </c>
      <c r="C309" t="str">
        <f t="shared" si="17"/>
        <v>201.173.191.1</v>
      </c>
      <c r="D309" t="str">
        <f t="shared" si="18"/>
        <v>30380</v>
      </c>
      <c r="E309">
        <f t="shared" si="19"/>
        <v>19</v>
      </c>
      <c r="F309" t="s">
        <v>1312</v>
      </c>
      <c r="G309" t="s">
        <v>1313</v>
      </c>
    </row>
    <row r="310" spans="1:7" x14ac:dyDescent="0.25">
      <c r="A310" s="1" t="s">
        <v>346</v>
      </c>
      <c r="B310">
        <f t="shared" si="16"/>
        <v>16</v>
      </c>
      <c r="C310" t="str">
        <f t="shared" si="17"/>
        <v>201.173.233.180</v>
      </c>
      <c r="D310" t="str">
        <f t="shared" si="18"/>
        <v>10000</v>
      </c>
      <c r="E310">
        <f t="shared" si="19"/>
        <v>21</v>
      </c>
      <c r="F310" t="s">
        <v>1314</v>
      </c>
      <c r="G310" t="s">
        <v>1126</v>
      </c>
    </row>
    <row r="311" spans="1:7" x14ac:dyDescent="0.25">
      <c r="A311" s="1" t="s">
        <v>347</v>
      </c>
      <c r="B311">
        <f t="shared" si="16"/>
        <v>16</v>
      </c>
      <c r="C311" t="str">
        <f t="shared" si="17"/>
        <v>202.167.248.186</v>
      </c>
      <c r="D311" t="str">
        <f t="shared" si="18"/>
        <v>80</v>
      </c>
      <c r="E311">
        <f t="shared" si="19"/>
        <v>18</v>
      </c>
      <c r="F311" t="s">
        <v>1315</v>
      </c>
      <c r="G311" t="s">
        <v>1019</v>
      </c>
    </row>
    <row r="312" spans="1:7" x14ac:dyDescent="0.25">
      <c r="A312" s="1" t="s">
        <v>348</v>
      </c>
      <c r="B312">
        <f t="shared" si="16"/>
        <v>16</v>
      </c>
      <c r="C312" t="str">
        <f t="shared" si="17"/>
        <v>218.213.166.218</v>
      </c>
      <c r="D312" t="str">
        <f t="shared" si="18"/>
        <v>81</v>
      </c>
      <c r="E312">
        <f t="shared" si="19"/>
        <v>18</v>
      </c>
      <c r="F312" t="s">
        <v>1316</v>
      </c>
      <c r="G312" t="s">
        <v>1222</v>
      </c>
    </row>
    <row r="313" spans="1:7" x14ac:dyDescent="0.25">
      <c r="A313" s="1" t="s">
        <v>349</v>
      </c>
      <c r="B313">
        <f t="shared" si="16"/>
        <v>16</v>
      </c>
      <c r="C313" t="str">
        <f t="shared" si="17"/>
        <v>223.255.242.149</v>
      </c>
      <c r="D313" t="str">
        <f t="shared" si="18"/>
        <v>1080</v>
      </c>
      <c r="E313">
        <f t="shared" si="19"/>
        <v>20</v>
      </c>
      <c r="F313" t="s">
        <v>1317</v>
      </c>
      <c r="G313" t="s">
        <v>1292</v>
      </c>
    </row>
    <row r="314" spans="1:7" x14ac:dyDescent="0.25">
      <c r="A314" s="1" t="s">
        <v>350</v>
      </c>
      <c r="B314">
        <f t="shared" si="16"/>
        <v>15</v>
      </c>
      <c r="C314" t="str">
        <f t="shared" si="17"/>
        <v>189.219.255.39</v>
      </c>
      <c r="D314" t="str">
        <f t="shared" si="18"/>
        <v>10000</v>
      </c>
      <c r="E314">
        <f t="shared" si="19"/>
        <v>20</v>
      </c>
      <c r="F314" t="s">
        <v>1318</v>
      </c>
      <c r="G314" t="s">
        <v>1126</v>
      </c>
    </row>
    <row r="315" spans="1:7" x14ac:dyDescent="0.25">
      <c r="A315" s="1" t="s">
        <v>351</v>
      </c>
      <c r="B315">
        <f t="shared" si="16"/>
        <v>15</v>
      </c>
      <c r="C315" t="str">
        <f t="shared" si="17"/>
        <v>123.254.104.54</v>
      </c>
      <c r="D315" t="str">
        <f t="shared" si="18"/>
        <v>8090</v>
      </c>
      <c r="E315">
        <f t="shared" si="19"/>
        <v>19</v>
      </c>
      <c r="F315" t="s">
        <v>1319</v>
      </c>
      <c r="G315" t="s">
        <v>1043</v>
      </c>
    </row>
    <row r="316" spans="1:7" x14ac:dyDescent="0.25">
      <c r="A316" s="1" t="s">
        <v>352</v>
      </c>
      <c r="B316">
        <f t="shared" si="16"/>
        <v>16</v>
      </c>
      <c r="C316" t="str">
        <f t="shared" si="17"/>
        <v>187.160.181.133</v>
      </c>
      <c r="D316" t="str">
        <f t="shared" si="18"/>
        <v>10000</v>
      </c>
      <c r="E316">
        <f t="shared" si="19"/>
        <v>21</v>
      </c>
      <c r="F316" t="s">
        <v>1320</v>
      </c>
      <c r="G316" t="s">
        <v>1126</v>
      </c>
    </row>
    <row r="317" spans="1:7" x14ac:dyDescent="0.25">
      <c r="A317" s="1" t="s">
        <v>353</v>
      </c>
      <c r="B317">
        <f t="shared" si="16"/>
        <v>13</v>
      </c>
      <c r="C317" t="str">
        <f t="shared" si="17"/>
        <v>85.143.24.70</v>
      </c>
      <c r="D317" t="str">
        <f t="shared" si="18"/>
        <v>80</v>
      </c>
      <c r="E317">
        <f t="shared" si="19"/>
        <v>15</v>
      </c>
      <c r="F317" t="s">
        <v>16</v>
      </c>
      <c r="G317" t="s">
        <v>1019</v>
      </c>
    </row>
    <row r="318" spans="1:7" x14ac:dyDescent="0.25">
      <c r="A318" s="1" t="s">
        <v>354</v>
      </c>
      <c r="B318">
        <f t="shared" si="16"/>
        <v>15</v>
      </c>
      <c r="C318" t="str">
        <f t="shared" si="17"/>
        <v>23.239.106.102</v>
      </c>
      <c r="D318" t="str">
        <f t="shared" si="18"/>
        <v>8080</v>
      </c>
      <c r="E318">
        <f t="shared" si="19"/>
        <v>19</v>
      </c>
      <c r="F318" t="s">
        <v>1321</v>
      </c>
      <c r="G318" t="s">
        <v>1015</v>
      </c>
    </row>
    <row r="319" spans="1:7" x14ac:dyDescent="0.25">
      <c r="A319" s="1" t="s">
        <v>355</v>
      </c>
      <c r="B319">
        <f t="shared" si="16"/>
        <v>15</v>
      </c>
      <c r="C319" t="str">
        <f t="shared" si="17"/>
        <v>187.160.215.96</v>
      </c>
      <c r="D319" t="str">
        <f t="shared" si="18"/>
        <v>10000</v>
      </c>
      <c r="E319">
        <f t="shared" si="19"/>
        <v>20</v>
      </c>
      <c r="F319" t="s">
        <v>1322</v>
      </c>
      <c r="G319" t="s">
        <v>1126</v>
      </c>
    </row>
    <row r="320" spans="1:7" x14ac:dyDescent="0.25">
      <c r="A320" s="1" t="s">
        <v>356</v>
      </c>
      <c r="B320">
        <f t="shared" si="16"/>
        <v>14</v>
      </c>
      <c r="C320" t="str">
        <f t="shared" si="17"/>
        <v>78.135.114.76</v>
      </c>
      <c r="D320" t="str">
        <f t="shared" si="18"/>
        <v>1080</v>
      </c>
      <c r="E320">
        <f t="shared" si="19"/>
        <v>18</v>
      </c>
      <c r="F320" t="s">
        <v>1323</v>
      </c>
      <c r="G320" t="s">
        <v>1292</v>
      </c>
    </row>
    <row r="321" spans="1:7" x14ac:dyDescent="0.25">
      <c r="A321" s="1" t="s">
        <v>357</v>
      </c>
      <c r="B321">
        <f t="shared" si="16"/>
        <v>15</v>
      </c>
      <c r="C321" t="str">
        <f t="shared" si="17"/>
        <v>149.202.68.167</v>
      </c>
      <c r="D321" t="str">
        <f t="shared" si="18"/>
        <v>37174</v>
      </c>
      <c r="E321">
        <f t="shared" si="19"/>
        <v>20</v>
      </c>
      <c r="F321" t="s">
        <v>1296</v>
      </c>
      <c r="G321" t="s">
        <v>1324</v>
      </c>
    </row>
    <row r="322" spans="1:7" x14ac:dyDescent="0.25">
      <c r="A322" s="1" t="s">
        <v>358</v>
      </c>
      <c r="B322">
        <f t="shared" ref="B322:B385" si="20">FIND(":",A322)</f>
        <v>15</v>
      </c>
      <c r="C322" t="str">
        <f t="shared" ref="C322:C385" si="21">LEFT(A322,B322-1)</f>
        <v>149.202.68.167</v>
      </c>
      <c r="D322" t="str">
        <f t="shared" ref="D322:D385" si="22">RIGHT(A322,E322-B322)</f>
        <v>37131</v>
      </c>
      <c r="E322">
        <f t="shared" ref="E322:E385" si="23">LEN(A322)</f>
        <v>20</v>
      </c>
      <c r="F322" t="s">
        <v>1296</v>
      </c>
      <c r="G322" t="s">
        <v>1325</v>
      </c>
    </row>
    <row r="323" spans="1:7" x14ac:dyDescent="0.25">
      <c r="A323" s="1" t="s">
        <v>359</v>
      </c>
      <c r="B323">
        <f t="shared" si="20"/>
        <v>14</v>
      </c>
      <c r="C323" t="str">
        <f t="shared" si="21"/>
        <v>189.219.94.87</v>
      </c>
      <c r="D323" t="str">
        <f t="shared" si="22"/>
        <v>10000</v>
      </c>
      <c r="E323">
        <f t="shared" si="23"/>
        <v>19</v>
      </c>
      <c r="F323" t="s">
        <v>1326</v>
      </c>
      <c r="G323" t="s">
        <v>1126</v>
      </c>
    </row>
    <row r="324" spans="1:7" x14ac:dyDescent="0.25">
      <c r="A324" s="1" t="s">
        <v>360</v>
      </c>
      <c r="B324">
        <f t="shared" si="20"/>
        <v>13</v>
      </c>
      <c r="C324" t="str">
        <f t="shared" si="21"/>
        <v>103.42.56.85</v>
      </c>
      <c r="D324" t="str">
        <f t="shared" si="22"/>
        <v>3128</v>
      </c>
      <c r="E324">
        <f t="shared" si="23"/>
        <v>17</v>
      </c>
      <c r="F324" t="s">
        <v>1327</v>
      </c>
      <c r="G324" t="s">
        <v>1013</v>
      </c>
    </row>
    <row r="325" spans="1:7" x14ac:dyDescent="0.25">
      <c r="A325" s="1" t="s">
        <v>361</v>
      </c>
      <c r="B325">
        <f t="shared" si="20"/>
        <v>14</v>
      </c>
      <c r="C325" t="str">
        <f t="shared" si="21"/>
        <v>189.219.55.75</v>
      </c>
      <c r="D325" t="str">
        <f t="shared" si="22"/>
        <v>10000</v>
      </c>
      <c r="E325">
        <f t="shared" si="23"/>
        <v>19</v>
      </c>
      <c r="F325" t="s">
        <v>1328</v>
      </c>
      <c r="G325" t="s">
        <v>1126</v>
      </c>
    </row>
    <row r="326" spans="1:7" x14ac:dyDescent="0.25">
      <c r="A326" s="1" t="s">
        <v>362</v>
      </c>
      <c r="B326">
        <f t="shared" si="20"/>
        <v>14</v>
      </c>
      <c r="C326" t="str">
        <f t="shared" si="21"/>
        <v>187.161.17.20</v>
      </c>
      <c r="D326" t="str">
        <f t="shared" si="22"/>
        <v>10000</v>
      </c>
      <c r="E326">
        <f t="shared" si="23"/>
        <v>19</v>
      </c>
      <c r="F326" t="s">
        <v>1329</v>
      </c>
      <c r="G326" t="s">
        <v>1126</v>
      </c>
    </row>
    <row r="327" spans="1:7" x14ac:dyDescent="0.25">
      <c r="A327" s="1" t="s">
        <v>363</v>
      </c>
      <c r="B327">
        <f t="shared" si="20"/>
        <v>15</v>
      </c>
      <c r="C327" t="str">
        <f t="shared" si="21"/>
        <v>200.239.61.220</v>
      </c>
      <c r="D327" t="str">
        <f t="shared" si="22"/>
        <v>10000</v>
      </c>
      <c r="E327">
        <f t="shared" si="23"/>
        <v>20</v>
      </c>
      <c r="F327" t="s">
        <v>1330</v>
      </c>
      <c r="G327" t="s">
        <v>1126</v>
      </c>
    </row>
    <row r="328" spans="1:7" x14ac:dyDescent="0.25">
      <c r="A328" s="1" t="s">
        <v>364</v>
      </c>
      <c r="B328">
        <f t="shared" si="20"/>
        <v>13</v>
      </c>
      <c r="C328" t="str">
        <f t="shared" si="21"/>
        <v>94.23.158.49</v>
      </c>
      <c r="D328" t="str">
        <f t="shared" si="22"/>
        <v>80</v>
      </c>
      <c r="E328">
        <f t="shared" si="23"/>
        <v>15</v>
      </c>
      <c r="F328" t="s">
        <v>1331</v>
      </c>
      <c r="G328" t="s">
        <v>1019</v>
      </c>
    </row>
    <row r="329" spans="1:7" x14ac:dyDescent="0.25">
      <c r="A329" s="1" t="s">
        <v>365</v>
      </c>
      <c r="B329">
        <f t="shared" si="20"/>
        <v>15</v>
      </c>
      <c r="C329" t="str">
        <f t="shared" si="21"/>
        <v>189.219.165.24</v>
      </c>
      <c r="D329" t="str">
        <f t="shared" si="22"/>
        <v>16339</v>
      </c>
      <c r="E329">
        <f t="shared" si="23"/>
        <v>20</v>
      </c>
      <c r="F329" t="s">
        <v>1332</v>
      </c>
      <c r="G329" t="s">
        <v>1333</v>
      </c>
    </row>
    <row r="330" spans="1:7" x14ac:dyDescent="0.25">
      <c r="A330" s="1" t="s">
        <v>366</v>
      </c>
      <c r="B330">
        <f t="shared" si="20"/>
        <v>15</v>
      </c>
      <c r="C330" t="str">
        <f t="shared" si="21"/>
        <v>189.219.85.223</v>
      </c>
      <c r="D330" t="str">
        <f t="shared" si="22"/>
        <v>59396</v>
      </c>
      <c r="E330">
        <f t="shared" si="23"/>
        <v>20</v>
      </c>
      <c r="F330" t="s">
        <v>1334</v>
      </c>
      <c r="G330" t="s">
        <v>1335</v>
      </c>
    </row>
    <row r="331" spans="1:7" x14ac:dyDescent="0.25">
      <c r="A331" s="1" t="s">
        <v>367</v>
      </c>
      <c r="B331">
        <f t="shared" si="20"/>
        <v>12</v>
      </c>
      <c r="C331" t="str">
        <f t="shared" si="21"/>
        <v>189.8.195.2</v>
      </c>
      <c r="D331" t="str">
        <f t="shared" si="22"/>
        <v>80</v>
      </c>
      <c r="E331">
        <f t="shared" si="23"/>
        <v>14</v>
      </c>
      <c r="F331" t="s">
        <v>1336</v>
      </c>
      <c r="G331" t="s">
        <v>1019</v>
      </c>
    </row>
    <row r="332" spans="1:7" x14ac:dyDescent="0.25">
      <c r="A332" s="1" t="s">
        <v>368</v>
      </c>
      <c r="B332">
        <f t="shared" si="20"/>
        <v>13</v>
      </c>
      <c r="C332" t="str">
        <f t="shared" si="21"/>
        <v>77.43.243.60</v>
      </c>
      <c r="D332" t="str">
        <f t="shared" si="22"/>
        <v>8080</v>
      </c>
      <c r="E332">
        <f t="shared" si="23"/>
        <v>17</v>
      </c>
      <c r="F332" t="s">
        <v>1337</v>
      </c>
      <c r="G332" t="s">
        <v>1015</v>
      </c>
    </row>
    <row r="333" spans="1:7" x14ac:dyDescent="0.25">
      <c r="A333" s="1" t="s">
        <v>369</v>
      </c>
      <c r="B333">
        <f t="shared" si="20"/>
        <v>14</v>
      </c>
      <c r="C333" t="str">
        <f t="shared" si="21"/>
        <v>200.239.61.97</v>
      </c>
      <c r="D333" t="str">
        <f t="shared" si="22"/>
        <v>10000</v>
      </c>
      <c r="E333">
        <f t="shared" si="23"/>
        <v>19</v>
      </c>
      <c r="F333" t="s">
        <v>1338</v>
      </c>
      <c r="G333" t="s">
        <v>1126</v>
      </c>
    </row>
    <row r="334" spans="1:7" x14ac:dyDescent="0.25">
      <c r="A334" s="1" t="s">
        <v>370</v>
      </c>
      <c r="B334">
        <f t="shared" si="20"/>
        <v>15</v>
      </c>
      <c r="C334" t="str">
        <f t="shared" si="21"/>
        <v>189.219.79.211</v>
      </c>
      <c r="D334" t="str">
        <f t="shared" si="22"/>
        <v>10000</v>
      </c>
      <c r="E334">
        <f t="shared" si="23"/>
        <v>20</v>
      </c>
      <c r="F334" t="s">
        <v>1339</v>
      </c>
      <c r="G334" t="s">
        <v>1126</v>
      </c>
    </row>
    <row r="335" spans="1:7" x14ac:dyDescent="0.25">
      <c r="A335" s="1" t="s">
        <v>371</v>
      </c>
      <c r="B335">
        <f t="shared" si="20"/>
        <v>15</v>
      </c>
      <c r="C335" t="str">
        <f t="shared" si="21"/>
        <v>201.173.215.59</v>
      </c>
      <c r="D335" t="str">
        <f t="shared" si="22"/>
        <v>10000</v>
      </c>
      <c r="E335">
        <f t="shared" si="23"/>
        <v>20</v>
      </c>
      <c r="F335" t="s">
        <v>1340</v>
      </c>
      <c r="G335" t="s">
        <v>1126</v>
      </c>
    </row>
    <row r="336" spans="1:7" x14ac:dyDescent="0.25">
      <c r="A336" s="1" t="s">
        <v>372</v>
      </c>
      <c r="B336">
        <f t="shared" si="20"/>
        <v>14</v>
      </c>
      <c r="C336" t="str">
        <f t="shared" si="21"/>
        <v>166.62.97.241</v>
      </c>
      <c r="D336" t="str">
        <f t="shared" si="22"/>
        <v>18628</v>
      </c>
      <c r="E336">
        <f t="shared" si="23"/>
        <v>19</v>
      </c>
      <c r="F336" t="s">
        <v>1341</v>
      </c>
      <c r="G336" t="s">
        <v>1302</v>
      </c>
    </row>
    <row r="337" spans="1:7" x14ac:dyDescent="0.25">
      <c r="A337" s="1" t="s">
        <v>373</v>
      </c>
      <c r="B337">
        <f t="shared" si="20"/>
        <v>16</v>
      </c>
      <c r="C337" t="str">
        <f t="shared" si="21"/>
        <v>201.175.115.222</v>
      </c>
      <c r="D337" t="str">
        <f t="shared" si="22"/>
        <v>10000</v>
      </c>
      <c r="E337">
        <f t="shared" si="23"/>
        <v>21</v>
      </c>
      <c r="F337" t="s">
        <v>1342</v>
      </c>
      <c r="G337" t="s">
        <v>1126</v>
      </c>
    </row>
    <row r="338" spans="1:7" x14ac:dyDescent="0.25">
      <c r="A338" s="1" t="s">
        <v>374</v>
      </c>
      <c r="B338">
        <f t="shared" si="20"/>
        <v>16</v>
      </c>
      <c r="C338" t="str">
        <f t="shared" si="21"/>
        <v>189.219.173.163</v>
      </c>
      <c r="D338" t="str">
        <f t="shared" si="22"/>
        <v>10000</v>
      </c>
      <c r="E338">
        <f t="shared" si="23"/>
        <v>21</v>
      </c>
      <c r="F338" t="s">
        <v>1343</v>
      </c>
      <c r="G338" t="s">
        <v>1126</v>
      </c>
    </row>
    <row r="339" spans="1:7" x14ac:dyDescent="0.25">
      <c r="A339" s="1" t="s">
        <v>375</v>
      </c>
      <c r="B339">
        <f t="shared" si="20"/>
        <v>14</v>
      </c>
      <c r="C339" t="str">
        <f t="shared" si="21"/>
        <v>37.186.214.39</v>
      </c>
      <c r="D339" t="str">
        <f t="shared" si="22"/>
        <v>80</v>
      </c>
      <c r="E339">
        <f t="shared" si="23"/>
        <v>16</v>
      </c>
      <c r="F339" t="s">
        <v>1344</v>
      </c>
      <c r="G339" t="s">
        <v>1019</v>
      </c>
    </row>
    <row r="340" spans="1:7" x14ac:dyDescent="0.25">
      <c r="A340" s="1" t="s">
        <v>376</v>
      </c>
      <c r="B340">
        <f t="shared" si="20"/>
        <v>15</v>
      </c>
      <c r="C340" t="str">
        <f t="shared" si="21"/>
        <v>201.173.24.135</v>
      </c>
      <c r="D340" t="str">
        <f t="shared" si="22"/>
        <v>53546</v>
      </c>
      <c r="E340">
        <f t="shared" si="23"/>
        <v>20</v>
      </c>
      <c r="F340" t="s">
        <v>1345</v>
      </c>
      <c r="G340" t="s">
        <v>1346</v>
      </c>
    </row>
    <row r="341" spans="1:7" x14ac:dyDescent="0.25">
      <c r="A341" s="1" t="s">
        <v>377</v>
      </c>
      <c r="B341">
        <f t="shared" si="20"/>
        <v>15</v>
      </c>
      <c r="C341" t="str">
        <f t="shared" si="21"/>
        <v>186.226.190.46</v>
      </c>
      <c r="D341" t="str">
        <f t="shared" si="22"/>
        <v>8080</v>
      </c>
      <c r="E341">
        <f t="shared" si="23"/>
        <v>19</v>
      </c>
      <c r="F341" t="s">
        <v>1347</v>
      </c>
      <c r="G341" t="s">
        <v>1015</v>
      </c>
    </row>
    <row r="342" spans="1:7" x14ac:dyDescent="0.25">
      <c r="A342" s="1" t="s">
        <v>378</v>
      </c>
      <c r="B342">
        <f t="shared" si="20"/>
        <v>16</v>
      </c>
      <c r="C342" t="str">
        <f t="shared" si="21"/>
        <v>201.172.237.138</v>
      </c>
      <c r="D342" t="str">
        <f t="shared" si="22"/>
        <v>10000</v>
      </c>
      <c r="E342">
        <f t="shared" si="23"/>
        <v>21</v>
      </c>
      <c r="F342" t="s">
        <v>1348</v>
      </c>
      <c r="G342" t="s">
        <v>1126</v>
      </c>
    </row>
    <row r="343" spans="1:7" x14ac:dyDescent="0.25">
      <c r="A343" s="1" t="s">
        <v>379</v>
      </c>
      <c r="B343">
        <f t="shared" si="20"/>
        <v>15</v>
      </c>
      <c r="C343" t="str">
        <f t="shared" si="21"/>
        <v>189.219.52.202</v>
      </c>
      <c r="D343" t="str">
        <f t="shared" si="22"/>
        <v>35089</v>
      </c>
      <c r="E343">
        <f t="shared" si="23"/>
        <v>20</v>
      </c>
      <c r="F343" t="s">
        <v>1349</v>
      </c>
      <c r="G343" t="s">
        <v>1350</v>
      </c>
    </row>
    <row r="344" spans="1:7" x14ac:dyDescent="0.25">
      <c r="A344" s="1" t="s">
        <v>380</v>
      </c>
      <c r="B344">
        <f t="shared" si="20"/>
        <v>14</v>
      </c>
      <c r="C344" t="str">
        <f t="shared" si="21"/>
        <v>189.219.87.96</v>
      </c>
      <c r="D344" t="str">
        <f t="shared" si="22"/>
        <v>60091</v>
      </c>
      <c r="E344">
        <f t="shared" si="23"/>
        <v>19</v>
      </c>
      <c r="F344" t="s">
        <v>1351</v>
      </c>
      <c r="G344" t="s">
        <v>1352</v>
      </c>
    </row>
    <row r="345" spans="1:7" x14ac:dyDescent="0.25">
      <c r="A345" s="1" t="s">
        <v>381</v>
      </c>
      <c r="B345">
        <f t="shared" si="20"/>
        <v>13</v>
      </c>
      <c r="C345" t="str">
        <f t="shared" si="21"/>
        <v>189.219.83.1</v>
      </c>
      <c r="D345" t="str">
        <f t="shared" si="22"/>
        <v>10000</v>
      </c>
      <c r="E345">
        <f t="shared" si="23"/>
        <v>18</v>
      </c>
      <c r="F345" t="s">
        <v>1353</v>
      </c>
      <c r="G345" t="s">
        <v>1126</v>
      </c>
    </row>
    <row r="346" spans="1:7" x14ac:dyDescent="0.25">
      <c r="A346" s="1" t="s">
        <v>382</v>
      </c>
      <c r="B346">
        <f t="shared" si="20"/>
        <v>16</v>
      </c>
      <c r="C346" t="str">
        <f t="shared" si="21"/>
        <v>107.151.142.114</v>
      </c>
      <c r="D346" t="str">
        <f t="shared" si="22"/>
        <v>80</v>
      </c>
      <c r="E346">
        <f t="shared" si="23"/>
        <v>18</v>
      </c>
      <c r="F346" t="s">
        <v>1354</v>
      </c>
      <c r="G346" t="s">
        <v>1019</v>
      </c>
    </row>
    <row r="347" spans="1:7" x14ac:dyDescent="0.25">
      <c r="A347" s="1" t="s">
        <v>383</v>
      </c>
      <c r="B347">
        <f t="shared" si="20"/>
        <v>15</v>
      </c>
      <c r="C347" t="str">
        <f t="shared" si="21"/>
        <v>189.219.72.117</v>
      </c>
      <c r="D347" t="str">
        <f t="shared" si="22"/>
        <v>10000</v>
      </c>
      <c r="E347">
        <f t="shared" si="23"/>
        <v>20</v>
      </c>
      <c r="F347" t="s">
        <v>1355</v>
      </c>
      <c r="G347" t="s">
        <v>1126</v>
      </c>
    </row>
    <row r="348" spans="1:7" x14ac:dyDescent="0.25">
      <c r="A348" s="1" t="s">
        <v>384</v>
      </c>
      <c r="B348">
        <f t="shared" si="20"/>
        <v>15</v>
      </c>
      <c r="C348" t="str">
        <f t="shared" si="21"/>
        <v>42.118.216.222</v>
      </c>
      <c r="D348" t="str">
        <f t="shared" si="22"/>
        <v>3128</v>
      </c>
      <c r="E348">
        <f t="shared" si="23"/>
        <v>19</v>
      </c>
      <c r="F348" t="s">
        <v>1356</v>
      </c>
      <c r="G348" t="s">
        <v>1013</v>
      </c>
    </row>
    <row r="349" spans="1:7" x14ac:dyDescent="0.25">
      <c r="A349" s="1" t="s">
        <v>385</v>
      </c>
      <c r="B349">
        <f t="shared" si="20"/>
        <v>15</v>
      </c>
      <c r="C349" t="str">
        <f t="shared" si="21"/>
        <v>201.172.17.186</v>
      </c>
      <c r="D349" t="str">
        <f t="shared" si="22"/>
        <v>10000</v>
      </c>
      <c r="E349">
        <f t="shared" si="23"/>
        <v>20</v>
      </c>
      <c r="F349" t="s">
        <v>1357</v>
      </c>
      <c r="G349" t="s">
        <v>1126</v>
      </c>
    </row>
    <row r="350" spans="1:7" x14ac:dyDescent="0.25">
      <c r="A350" s="1" t="s">
        <v>386</v>
      </c>
      <c r="B350">
        <f t="shared" si="20"/>
        <v>15</v>
      </c>
      <c r="C350" t="str">
        <f t="shared" si="21"/>
        <v>201.172.202.65</v>
      </c>
      <c r="D350" t="str">
        <f t="shared" si="22"/>
        <v>11005</v>
      </c>
      <c r="E350">
        <f t="shared" si="23"/>
        <v>20</v>
      </c>
      <c r="F350" t="s">
        <v>1358</v>
      </c>
      <c r="G350" t="s">
        <v>1359</v>
      </c>
    </row>
    <row r="351" spans="1:7" x14ac:dyDescent="0.25">
      <c r="A351" s="1" t="s">
        <v>387</v>
      </c>
      <c r="B351">
        <f t="shared" si="20"/>
        <v>15</v>
      </c>
      <c r="C351" t="str">
        <f t="shared" si="21"/>
        <v>149.202.68.167</v>
      </c>
      <c r="D351" t="str">
        <f t="shared" si="22"/>
        <v>37679</v>
      </c>
      <c r="E351">
        <f t="shared" si="23"/>
        <v>20</v>
      </c>
      <c r="F351" t="s">
        <v>1296</v>
      </c>
      <c r="G351" t="s">
        <v>1360</v>
      </c>
    </row>
    <row r="352" spans="1:7" x14ac:dyDescent="0.25">
      <c r="A352" s="1" t="s">
        <v>388</v>
      </c>
      <c r="B352">
        <f t="shared" si="20"/>
        <v>15</v>
      </c>
      <c r="C352" t="str">
        <f t="shared" si="21"/>
        <v>187.160.47.166</v>
      </c>
      <c r="D352" t="str">
        <f t="shared" si="22"/>
        <v>37894</v>
      </c>
      <c r="E352">
        <f t="shared" si="23"/>
        <v>20</v>
      </c>
      <c r="F352" t="s">
        <v>1361</v>
      </c>
      <c r="G352" t="s">
        <v>1362</v>
      </c>
    </row>
    <row r="353" spans="1:7" x14ac:dyDescent="0.25">
      <c r="A353" s="1" t="s">
        <v>389</v>
      </c>
      <c r="B353">
        <f t="shared" si="20"/>
        <v>16</v>
      </c>
      <c r="C353" t="str">
        <f t="shared" si="21"/>
        <v>189.218.109.228</v>
      </c>
      <c r="D353" t="str">
        <f t="shared" si="22"/>
        <v>10000</v>
      </c>
      <c r="E353">
        <f t="shared" si="23"/>
        <v>21</v>
      </c>
      <c r="F353" t="s">
        <v>1363</v>
      </c>
      <c r="G353" t="s">
        <v>1126</v>
      </c>
    </row>
    <row r="354" spans="1:7" x14ac:dyDescent="0.25">
      <c r="A354" s="1" t="s">
        <v>390</v>
      </c>
      <c r="B354">
        <f t="shared" si="20"/>
        <v>14</v>
      </c>
      <c r="C354" t="str">
        <f t="shared" si="21"/>
        <v>187.160.38.38</v>
      </c>
      <c r="D354" t="str">
        <f t="shared" si="22"/>
        <v>10000</v>
      </c>
      <c r="E354">
        <f t="shared" si="23"/>
        <v>19</v>
      </c>
      <c r="F354" t="s">
        <v>1364</v>
      </c>
      <c r="G354" t="s">
        <v>1126</v>
      </c>
    </row>
    <row r="355" spans="1:7" x14ac:dyDescent="0.25">
      <c r="A355" s="1" t="s">
        <v>391</v>
      </c>
      <c r="B355">
        <f t="shared" si="20"/>
        <v>16</v>
      </c>
      <c r="C355" t="str">
        <f t="shared" si="21"/>
        <v>189.219.211.225</v>
      </c>
      <c r="D355" t="str">
        <f t="shared" si="22"/>
        <v>10000</v>
      </c>
      <c r="E355">
        <f t="shared" si="23"/>
        <v>21</v>
      </c>
      <c r="F355" t="s">
        <v>1365</v>
      </c>
      <c r="G355" t="s">
        <v>1126</v>
      </c>
    </row>
    <row r="356" spans="1:7" x14ac:dyDescent="0.25">
      <c r="A356" s="1" t="s">
        <v>392</v>
      </c>
      <c r="B356">
        <f t="shared" si="20"/>
        <v>16</v>
      </c>
      <c r="C356" t="str">
        <f t="shared" si="21"/>
        <v>189.219.221.140</v>
      </c>
      <c r="D356" t="str">
        <f t="shared" si="22"/>
        <v>10000</v>
      </c>
      <c r="E356">
        <f t="shared" si="23"/>
        <v>21</v>
      </c>
      <c r="F356" t="s">
        <v>1366</v>
      </c>
      <c r="G356" t="s">
        <v>1126</v>
      </c>
    </row>
    <row r="357" spans="1:7" x14ac:dyDescent="0.25">
      <c r="A357" s="1" t="s">
        <v>393</v>
      </c>
      <c r="B357">
        <f t="shared" si="20"/>
        <v>15</v>
      </c>
      <c r="C357" t="str">
        <f t="shared" si="21"/>
        <v>42.118.216.218</v>
      </c>
      <c r="D357" t="str">
        <f t="shared" si="22"/>
        <v>3128</v>
      </c>
      <c r="E357">
        <f t="shared" si="23"/>
        <v>19</v>
      </c>
      <c r="F357" t="s">
        <v>1367</v>
      </c>
      <c r="G357" t="s">
        <v>1013</v>
      </c>
    </row>
    <row r="358" spans="1:7" x14ac:dyDescent="0.25">
      <c r="A358" s="1" t="s">
        <v>394</v>
      </c>
      <c r="B358">
        <f t="shared" si="20"/>
        <v>15</v>
      </c>
      <c r="C358" t="str">
        <f t="shared" si="21"/>
        <v>189.218.61.154</v>
      </c>
      <c r="D358" t="str">
        <f t="shared" si="22"/>
        <v>10000</v>
      </c>
      <c r="E358">
        <f t="shared" si="23"/>
        <v>20</v>
      </c>
      <c r="F358" t="s">
        <v>1368</v>
      </c>
      <c r="G358" t="s">
        <v>1126</v>
      </c>
    </row>
    <row r="359" spans="1:7" x14ac:dyDescent="0.25">
      <c r="A359" s="1" t="s">
        <v>395</v>
      </c>
      <c r="B359">
        <f t="shared" si="20"/>
        <v>16</v>
      </c>
      <c r="C359" t="str">
        <f t="shared" si="21"/>
        <v>107.151.142.124</v>
      </c>
      <c r="D359" t="str">
        <f t="shared" si="22"/>
        <v>80</v>
      </c>
      <c r="E359">
        <f t="shared" si="23"/>
        <v>18</v>
      </c>
      <c r="F359" t="s">
        <v>1369</v>
      </c>
      <c r="G359" t="s">
        <v>1019</v>
      </c>
    </row>
    <row r="360" spans="1:7" x14ac:dyDescent="0.25">
      <c r="A360" s="1" t="s">
        <v>396</v>
      </c>
      <c r="B360">
        <f t="shared" si="20"/>
        <v>15</v>
      </c>
      <c r="C360" t="str">
        <f t="shared" si="21"/>
        <v>201.175.73.222</v>
      </c>
      <c r="D360" t="str">
        <f t="shared" si="22"/>
        <v>32881</v>
      </c>
      <c r="E360">
        <f t="shared" si="23"/>
        <v>20</v>
      </c>
      <c r="F360" t="s">
        <v>1370</v>
      </c>
      <c r="G360" t="s">
        <v>1371</v>
      </c>
    </row>
    <row r="361" spans="1:7" x14ac:dyDescent="0.25">
      <c r="A361" s="1" t="s">
        <v>397</v>
      </c>
      <c r="B361">
        <f t="shared" si="20"/>
        <v>16</v>
      </c>
      <c r="C361" t="str">
        <f t="shared" si="21"/>
        <v>189.219.185.106</v>
      </c>
      <c r="D361" t="str">
        <f t="shared" si="22"/>
        <v>11201</v>
      </c>
      <c r="E361">
        <f t="shared" si="23"/>
        <v>21</v>
      </c>
      <c r="F361" t="s">
        <v>1372</v>
      </c>
      <c r="G361" t="s">
        <v>1373</v>
      </c>
    </row>
    <row r="362" spans="1:7" x14ac:dyDescent="0.25">
      <c r="A362" s="1" t="s">
        <v>398</v>
      </c>
      <c r="B362">
        <f t="shared" si="20"/>
        <v>14</v>
      </c>
      <c r="C362" t="str">
        <f t="shared" si="21"/>
        <v>201.172.48.30</v>
      </c>
      <c r="D362" t="str">
        <f t="shared" si="22"/>
        <v>63922</v>
      </c>
      <c r="E362">
        <f t="shared" si="23"/>
        <v>19</v>
      </c>
      <c r="F362" t="s">
        <v>1374</v>
      </c>
      <c r="G362" t="s">
        <v>1375</v>
      </c>
    </row>
    <row r="363" spans="1:7" x14ac:dyDescent="0.25">
      <c r="A363" s="1" t="s">
        <v>399</v>
      </c>
      <c r="B363">
        <f t="shared" si="20"/>
        <v>16</v>
      </c>
      <c r="C363" t="str">
        <f t="shared" si="21"/>
        <v>189.219.113.163</v>
      </c>
      <c r="D363" t="str">
        <f t="shared" si="22"/>
        <v>52344</v>
      </c>
      <c r="E363">
        <f t="shared" si="23"/>
        <v>21</v>
      </c>
      <c r="F363" t="s">
        <v>1376</v>
      </c>
      <c r="G363" t="s">
        <v>1377</v>
      </c>
    </row>
    <row r="364" spans="1:7" x14ac:dyDescent="0.25">
      <c r="A364" s="1" t="s">
        <v>400</v>
      </c>
      <c r="B364">
        <f t="shared" si="20"/>
        <v>16</v>
      </c>
      <c r="C364" t="str">
        <f t="shared" si="21"/>
        <v>201.172.194.121</v>
      </c>
      <c r="D364" t="str">
        <f t="shared" si="22"/>
        <v>13029</v>
      </c>
      <c r="E364">
        <f t="shared" si="23"/>
        <v>21</v>
      </c>
      <c r="F364" t="s">
        <v>1378</v>
      </c>
      <c r="G364" t="s">
        <v>1379</v>
      </c>
    </row>
    <row r="365" spans="1:7" x14ac:dyDescent="0.25">
      <c r="A365" s="1" t="s">
        <v>401</v>
      </c>
      <c r="B365">
        <f t="shared" si="20"/>
        <v>16</v>
      </c>
      <c r="C365" t="str">
        <f t="shared" si="21"/>
        <v>200.188.148.115</v>
      </c>
      <c r="D365" t="str">
        <f t="shared" si="22"/>
        <v>23759</v>
      </c>
      <c r="E365">
        <f t="shared" si="23"/>
        <v>21</v>
      </c>
      <c r="F365" t="s">
        <v>1380</v>
      </c>
      <c r="G365" t="s">
        <v>1381</v>
      </c>
    </row>
    <row r="366" spans="1:7" x14ac:dyDescent="0.25">
      <c r="A366" s="1" t="s">
        <v>402</v>
      </c>
      <c r="B366">
        <f t="shared" si="20"/>
        <v>14</v>
      </c>
      <c r="C366" t="str">
        <f t="shared" si="21"/>
        <v>187.160.47.89</v>
      </c>
      <c r="D366" t="str">
        <f t="shared" si="22"/>
        <v>38137</v>
      </c>
      <c r="E366">
        <f t="shared" si="23"/>
        <v>19</v>
      </c>
      <c r="F366" t="s">
        <v>1382</v>
      </c>
      <c r="G366" t="s">
        <v>1383</v>
      </c>
    </row>
    <row r="367" spans="1:7" x14ac:dyDescent="0.25">
      <c r="A367" s="1" t="s">
        <v>403</v>
      </c>
      <c r="B367">
        <f t="shared" si="20"/>
        <v>16</v>
      </c>
      <c r="C367" t="str">
        <f t="shared" si="21"/>
        <v>201.172.137.135</v>
      </c>
      <c r="D367" t="str">
        <f t="shared" si="22"/>
        <v>16427</v>
      </c>
      <c r="E367">
        <f t="shared" si="23"/>
        <v>21</v>
      </c>
      <c r="F367" t="s">
        <v>1384</v>
      </c>
      <c r="G367" t="s">
        <v>1385</v>
      </c>
    </row>
    <row r="368" spans="1:7" x14ac:dyDescent="0.25">
      <c r="A368" s="1" t="s">
        <v>404</v>
      </c>
      <c r="B368">
        <f t="shared" si="20"/>
        <v>15</v>
      </c>
      <c r="C368" t="str">
        <f t="shared" si="21"/>
        <v>187.160.108.67</v>
      </c>
      <c r="D368" t="str">
        <f t="shared" si="22"/>
        <v>55267</v>
      </c>
      <c r="E368">
        <f t="shared" si="23"/>
        <v>20</v>
      </c>
      <c r="F368" t="s">
        <v>1386</v>
      </c>
      <c r="G368" t="s">
        <v>1387</v>
      </c>
    </row>
    <row r="369" spans="1:7" x14ac:dyDescent="0.25">
      <c r="A369" s="1" t="s">
        <v>405</v>
      </c>
      <c r="B369">
        <f t="shared" si="20"/>
        <v>15</v>
      </c>
      <c r="C369" t="str">
        <f t="shared" si="21"/>
        <v>189.218.46.106</v>
      </c>
      <c r="D369" t="str">
        <f t="shared" si="22"/>
        <v>37808</v>
      </c>
      <c r="E369">
        <f t="shared" si="23"/>
        <v>20</v>
      </c>
      <c r="F369" t="s">
        <v>1388</v>
      </c>
      <c r="G369" t="s">
        <v>1389</v>
      </c>
    </row>
    <row r="370" spans="1:7" x14ac:dyDescent="0.25">
      <c r="A370" s="1" t="s">
        <v>406</v>
      </c>
      <c r="B370">
        <f t="shared" si="20"/>
        <v>13</v>
      </c>
      <c r="C370" t="str">
        <f t="shared" si="21"/>
        <v>200.239.9.97</v>
      </c>
      <c r="D370" t="str">
        <f t="shared" si="22"/>
        <v>49550</v>
      </c>
      <c r="E370">
        <f t="shared" si="23"/>
        <v>18</v>
      </c>
      <c r="F370" t="s">
        <v>1390</v>
      </c>
      <c r="G370" t="s">
        <v>1391</v>
      </c>
    </row>
    <row r="371" spans="1:7" x14ac:dyDescent="0.25">
      <c r="A371" s="1" t="s">
        <v>407</v>
      </c>
      <c r="B371">
        <f t="shared" si="20"/>
        <v>15</v>
      </c>
      <c r="C371" t="str">
        <f t="shared" si="21"/>
        <v>189.219.102.85</v>
      </c>
      <c r="D371" t="str">
        <f t="shared" si="22"/>
        <v>56206</v>
      </c>
      <c r="E371">
        <f t="shared" si="23"/>
        <v>20</v>
      </c>
      <c r="F371" t="s">
        <v>1392</v>
      </c>
      <c r="G371" t="s">
        <v>1393</v>
      </c>
    </row>
    <row r="372" spans="1:7" x14ac:dyDescent="0.25">
      <c r="A372" s="1" t="s">
        <v>408</v>
      </c>
      <c r="B372">
        <f t="shared" si="20"/>
        <v>15</v>
      </c>
      <c r="C372" t="str">
        <f t="shared" si="21"/>
        <v>92.223.253.161</v>
      </c>
      <c r="D372" t="str">
        <f t="shared" si="22"/>
        <v>80</v>
      </c>
      <c r="E372">
        <f t="shared" si="23"/>
        <v>17</v>
      </c>
      <c r="F372" t="s">
        <v>1394</v>
      </c>
      <c r="G372" t="s">
        <v>1019</v>
      </c>
    </row>
    <row r="373" spans="1:7" x14ac:dyDescent="0.25">
      <c r="A373" s="1" t="s">
        <v>409</v>
      </c>
      <c r="B373">
        <f t="shared" si="20"/>
        <v>15</v>
      </c>
      <c r="C373" t="str">
        <f t="shared" si="21"/>
        <v>189.198.82.163</v>
      </c>
      <c r="D373" t="str">
        <f t="shared" si="22"/>
        <v>61285</v>
      </c>
      <c r="E373">
        <f t="shared" si="23"/>
        <v>20</v>
      </c>
      <c r="F373" t="s">
        <v>1395</v>
      </c>
      <c r="G373" t="s">
        <v>1396</v>
      </c>
    </row>
    <row r="374" spans="1:7" x14ac:dyDescent="0.25">
      <c r="A374" s="1" t="s">
        <v>410</v>
      </c>
      <c r="B374">
        <f t="shared" si="20"/>
        <v>14</v>
      </c>
      <c r="C374" t="str">
        <f t="shared" si="21"/>
        <v>189.218.45.33</v>
      </c>
      <c r="D374" t="str">
        <f t="shared" si="22"/>
        <v>37115</v>
      </c>
      <c r="E374">
        <f t="shared" si="23"/>
        <v>19</v>
      </c>
      <c r="F374" t="s">
        <v>1397</v>
      </c>
      <c r="G374" t="s">
        <v>1398</v>
      </c>
    </row>
    <row r="375" spans="1:7" x14ac:dyDescent="0.25">
      <c r="A375" s="1" t="s">
        <v>411</v>
      </c>
      <c r="B375">
        <f t="shared" si="20"/>
        <v>14</v>
      </c>
      <c r="C375" t="str">
        <f t="shared" si="21"/>
        <v>189.219.85.63</v>
      </c>
      <c r="D375" t="str">
        <f t="shared" si="22"/>
        <v>10000</v>
      </c>
      <c r="E375">
        <f t="shared" si="23"/>
        <v>19</v>
      </c>
      <c r="F375" t="s">
        <v>1399</v>
      </c>
      <c r="G375" t="s">
        <v>1126</v>
      </c>
    </row>
    <row r="376" spans="1:7" x14ac:dyDescent="0.25">
      <c r="A376" s="1" t="s">
        <v>412</v>
      </c>
      <c r="B376">
        <f t="shared" si="20"/>
        <v>13</v>
      </c>
      <c r="C376" t="str">
        <f t="shared" si="21"/>
        <v>177.8.170.11</v>
      </c>
      <c r="D376" t="str">
        <f t="shared" si="22"/>
        <v>80</v>
      </c>
      <c r="E376">
        <f t="shared" si="23"/>
        <v>15</v>
      </c>
      <c r="F376" t="s">
        <v>1400</v>
      </c>
      <c r="G376" t="s">
        <v>1019</v>
      </c>
    </row>
    <row r="377" spans="1:7" x14ac:dyDescent="0.25">
      <c r="A377" s="1" t="s">
        <v>413</v>
      </c>
      <c r="B377">
        <f t="shared" si="20"/>
        <v>16</v>
      </c>
      <c r="C377" t="str">
        <f t="shared" si="21"/>
        <v>189.219.166.118</v>
      </c>
      <c r="D377" t="str">
        <f t="shared" si="22"/>
        <v>10000</v>
      </c>
      <c r="E377">
        <f t="shared" si="23"/>
        <v>21</v>
      </c>
      <c r="F377" t="s">
        <v>1401</v>
      </c>
      <c r="G377" t="s">
        <v>1126</v>
      </c>
    </row>
    <row r="378" spans="1:7" x14ac:dyDescent="0.25">
      <c r="A378" s="1" t="s">
        <v>414</v>
      </c>
      <c r="B378">
        <f t="shared" si="20"/>
        <v>15</v>
      </c>
      <c r="C378" t="str">
        <f t="shared" si="21"/>
        <v>201.172.76.191</v>
      </c>
      <c r="D378" t="str">
        <f t="shared" si="22"/>
        <v>10000</v>
      </c>
      <c r="E378">
        <f t="shared" si="23"/>
        <v>20</v>
      </c>
      <c r="F378" t="s">
        <v>1402</v>
      </c>
      <c r="G378" t="s">
        <v>1126</v>
      </c>
    </row>
    <row r="379" spans="1:7" x14ac:dyDescent="0.25">
      <c r="A379" s="1" t="s">
        <v>415</v>
      </c>
      <c r="B379">
        <f t="shared" si="20"/>
        <v>15</v>
      </c>
      <c r="C379" t="str">
        <f t="shared" si="21"/>
        <v>187.161.118.86</v>
      </c>
      <c r="D379" t="str">
        <f t="shared" si="22"/>
        <v>10000</v>
      </c>
      <c r="E379">
        <f t="shared" si="23"/>
        <v>20</v>
      </c>
      <c r="F379" t="s">
        <v>1403</v>
      </c>
      <c r="G379" t="s">
        <v>1126</v>
      </c>
    </row>
    <row r="380" spans="1:7" x14ac:dyDescent="0.25">
      <c r="A380" s="1" t="s">
        <v>416</v>
      </c>
      <c r="B380">
        <f t="shared" si="20"/>
        <v>15</v>
      </c>
      <c r="C380" t="str">
        <f t="shared" si="21"/>
        <v>189.219.158.50</v>
      </c>
      <c r="D380" t="str">
        <f t="shared" si="22"/>
        <v>10000</v>
      </c>
      <c r="E380">
        <f t="shared" si="23"/>
        <v>20</v>
      </c>
      <c r="F380" t="s">
        <v>1404</v>
      </c>
      <c r="G380" t="s">
        <v>1126</v>
      </c>
    </row>
    <row r="381" spans="1:7" x14ac:dyDescent="0.25">
      <c r="A381" s="1" t="s">
        <v>417</v>
      </c>
      <c r="B381">
        <f t="shared" si="20"/>
        <v>14</v>
      </c>
      <c r="C381" t="str">
        <f t="shared" si="21"/>
        <v>189.219.170.8</v>
      </c>
      <c r="D381" t="str">
        <f t="shared" si="22"/>
        <v>16099</v>
      </c>
      <c r="E381">
        <f t="shared" si="23"/>
        <v>19</v>
      </c>
      <c r="F381" t="s">
        <v>1405</v>
      </c>
      <c r="G381" t="s">
        <v>1406</v>
      </c>
    </row>
    <row r="382" spans="1:7" x14ac:dyDescent="0.25">
      <c r="A382" s="1" t="s">
        <v>418</v>
      </c>
      <c r="B382">
        <f t="shared" si="20"/>
        <v>15</v>
      </c>
      <c r="C382" t="str">
        <f t="shared" si="21"/>
        <v>189.218.204.61</v>
      </c>
      <c r="D382" t="str">
        <f t="shared" si="22"/>
        <v>10000</v>
      </c>
      <c r="E382">
        <f t="shared" si="23"/>
        <v>20</v>
      </c>
      <c r="F382" t="s">
        <v>1407</v>
      </c>
      <c r="G382" t="s">
        <v>1126</v>
      </c>
    </row>
    <row r="383" spans="1:7" x14ac:dyDescent="0.25">
      <c r="A383" s="1" t="s">
        <v>419</v>
      </c>
      <c r="B383">
        <f t="shared" si="20"/>
        <v>15</v>
      </c>
      <c r="C383" t="str">
        <f t="shared" si="21"/>
        <v>149.202.68.167</v>
      </c>
      <c r="D383" t="str">
        <f t="shared" si="22"/>
        <v>37133</v>
      </c>
      <c r="E383">
        <f t="shared" si="23"/>
        <v>20</v>
      </c>
      <c r="F383" t="s">
        <v>1296</v>
      </c>
      <c r="G383" t="s">
        <v>1408</v>
      </c>
    </row>
    <row r="384" spans="1:7" x14ac:dyDescent="0.25">
      <c r="A384" s="1" t="s">
        <v>420</v>
      </c>
      <c r="B384">
        <f t="shared" si="20"/>
        <v>16</v>
      </c>
      <c r="C384" t="str">
        <f t="shared" si="21"/>
        <v>187.161.223.168</v>
      </c>
      <c r="D384" t="str">
        <f t="shared" si="22"/>
        <v>25609</v>
      </c>
      <c r="E384">
        <f t="shared" si="23"/>
        <v>21</v>
      </c>
      <c r="F384" t="s">
        <v>1409</v>
      </c>
      <c r="G384" t="s">
        <v>1410</v>
      </c>
    </row>
    <row r="385" spans="1:7" x14ac:dyDescent="0.25">
      <c r="A385" s="1" t="s">
        <v>421</v>
      </c>
      <c r="B385">
        <f t="shared" si="20"/>
        <v>16</v>
      </c>
      <c r="C385" t="str">
        <f t="shared" si="21"/>
        <v>201.173.163.204</v>
      </c>
      <c r="D385" t="str">
        <f t="shared" si="22"/>
        <v>10000</v>
      </c>
      <c r="E385">
        <f t="shared" si="23"/>
        <v>21</v>
      </c>
      <c r="F385" t="s">
        <v>1411</v>
      </c>
      <c r="G385" t="s">
        <v>1126</v>
      </c>
    </row>
    <row r="386" spans="1:7" x14ac:dyDescent="0.25">
      <c r="A386" s="1" t="s">
        <v>422</v>
      </c>
      <c r="B386">
        <f t="shared" ref="B386:B449" si="24">FIND(":",A386)</f>
        <v>16</v>
      </c>
      <c r="C386" t="str">
        <f t="shared" ref="C386:C449" si="25">LEFT(A386,B386-1)</f>
        <v>189.219.221.103</v>
      </c>
      <c r="D386" t="str">
        <f t="shared" ref="D386:D449" si="26">RIGHT(A386,E386-B386)</f>
        <v>24764</v>
      </c>
      <c r="E386">
        <f t="shared" ref="E386:E449" si="27">LEN(A386)</f>
        <v>21</v>
      </c>
      <c r="F386" t="s">
        <v>1412</v>
      </c>
      <c r="G386" t="s">
        <v>1413</v>
      </c>
    </row>
    <row r="387" spans="1:7" x14ac:dyDescent="0.25">
      <c r="A387" s="1" t="s">
        <v>423</v>
      </c>
      <c r="B387">
        <f t="shared" si="24"/>
        <v>16</v>
      </c>
      <c r="C387" t="str">
        <f t="shared" si="25"/>
        <v>189.219.209.218</v>
      </c>
      <c r="D387" t="str">
        <f t="shared" si="26"/>
        <v>10000</v>
      </c>
      <c r="E387">
        <f t="shared" si="27"/>
        <v>21</v>
      </c>
      <c r="F387" t="s">
        <v>1414</v>
      </c>
      <c r="G387" t="s">
        <v>1126</v>
      </c>
    </row>
    <row r="388" spans="1:7" x14ac:dyDescent="0.25">
      <c r="A388" s="1" t="s">
        <v>424</v>
      </c>
      <c r="B388">
        <f t="shared" si="24"/>
        <v>16</v>
      </c>
      <c r="C388" t="str">
        <f t="shared" si="25"/>
        <v>189.218.125.218</v>
      </c>
      <c r="D388" t="str">
        <f t="shared" si="26"/>
        <v>49152</v>
      </c>
      <c r="E388">
        <f t="shared" si="27"/>
        <v>21</v>
      </c>
      <c r="F388" t="s">
        <v>1415</v>
      </c>
      <c r="G388" t="s">
        <v>1416</v>
      </c>
    </row>
    <row r="389" spans="1:7" x14ac:dyDescent="0.25">
      <c r="A389" s="1" t="s">
        <v>425</v>
      </c>
      <c r="B389">
        <f t="shared" si="24"/>
        <v>16</v>
      </c>
      <c r="C389" t="str">
        <f t="shared" si="25"/>
        <v>189.219.228.204</v>
      </c>
      <c r="D389" t="str">
        <f t="shared" si="26"/>
        <v>22807</v>
      </c>
      <c r="E389">
        <f t="shared" si="27"/>
        <v>21</v>
      </c>
      <c r="F389" t="s">
        <v>1417</v>
      </c>
      <c r="G389" t="s">
        <v>1418</v>
      </c>
    </row>
    <row r="390" spans="1:7" x14ac:dyDescent="0.25">
      <c r="A390" s="1" t="s">
        <v>426</v>
      </c>
      <c r="B390">
        <f t="shared" si="24"/>
        <v>14</v>
      </c>
      <c r="C390" t="str">
        <f t="shared" si="25"/>
        <v>201.172.55.86</v>
      </c>
      <c r="D390" t="str">
        <f t="shared" si="26"/>
        <v>10000</v>
      </c>
      <c r="E390">
        <f t="shared" si="27"/>
        <v>19</v>
      </c>
      <c r="F390" t="s">
        <v>1419</v>
      </c>
      <c r="G390" t="s">
        <v>1126</v>
      </c>
    </row>
    <row r="391" spans="1:7" x14ac:dyDescent="0.25">
      <c r="A391" s="1" t="s">
        <v>427</v>
      </c>
      <c r="B391">
        <f t="shared" si="24"/>
        <v>15</v>
      </c>
      <c r="C391" t="str">
        <f t="shared" si="25"/>
        <v>189.219.185.98</v>
      </c>
      <c r="D391" t="str">
        <f t="shared" si="26"/>
        <v>10000</v>
      </c>
      <c r="E391">
        <f t="shared" si="27"/>
        <v>20</v>
      </c>
      <c r="F391" t="s">
        <v>1420</v>
      </c>
      <c r="G391" t="s">
        <v>1126</v>
      </c>
    </row>
    <row r="392" spans="1:7" x14ac:dyDescent="0.25">
      <c r="A392" s="1" t="s">
        <v>428</v>
      </c>
      <c r="B392">
        <f t="shared" si="24"/>
        <v>15</v>
      </c>
      <c r="C392" t="str">
        <f t="shared" si="25"/>
        <v>189.219.205.68</v>
      </c>
      <c r="D392" t="str">
        <f t="shared" si="26"/>
        <v>28831</v>
      </c>
      <c r="E392">
        <f t="shared" si="27"/>
        <v>20</v>
      </c>
      <c r="F392" t="s">
        <v>1421</v>
      </c>
      <c r="G392" t="s">
        <v>1422</v>
      </c>
    </row>
    <row r="393" spans="1:7" x14ac:dyDescent="0.25">
      <c r="A393" s="1" t="s">
        <v>429</v>
      </c>
      <c r="B393">
        <f t="shared" si="24"/>
        <v>15</v>
      </c>
      <c r="C393" t="str">
        <f t="shared" si="25"/>
        <v>189.219.92.170</v>
      </c>
      <c r="D393" t="str">
        <f t="shared" si="26"/>
        <v>10000</v>
      </c>
      <c r="E393">
        <f t="shared" si="27"/>
        <v>20</v>
      </c>
      <c r="F393" t="s">
        <v>1423</v>
      </c>
      <c r="G393" t="s">
        <v>1126</v>
      </c>
    </row>
    <row r="394" spans="1:7" x14ac:dyDescent="0.25">
      <c r="A394" s="1" t="s">
        <v>430</v>
      </c>
      <c r="B394">
        <f t="shared" si="24"/>
        <v>16</v>
      </c>
      <c r="C394" t="str">
        <f t="shared" si="25"/>
        <v>189.219.115.214</v>
      </c>
      <c r="D394" t="str">
        <f t="shared" si="26"/>
        <v>52749</v>
      </c>
      <c r="E394">
        <f t="shared" si="27"/>
        <v>21</v>
      </c>
      <c r="F394" t="s">
        <v>1424</v>
      </c>
      <c r="G394" t="s">
        <v>1425</v>
      </c>
    </row>
    <row r="395" spans="1:7" x14ac:dyDescent="0.25">
      <c r="A395" s="1" t="s">
        <v>431</v>
      </c>
      <c r="B395">
        <f t="shared" si="24"/>
        <v>16</v>
      </c>
      <c r="C395" t="str">
        <f t="shared" si="25"/>
        <v>189.218.204.195</v>
      </c>
      <c r="D395" t="str">
        <f t="shared" si="26"/>
        <v>10000</v>
      </c>
      <c r="E395">
        <f t="shared" si="27"/>
        <v>21</v>
      </c>
      <c r="F395" t="s">
        <v>1426</v>
      </c>
      <c r="G395" t="s">
        <v>1126</v>
      </c>
    </row>
    <row r="396" spans="1:7" x14ac:dyDescent="0.25">
      <c r="A396" s="1" t="s">
        <v>432</v>
      </c>
      <c r="B396">
        <f t="shared" si="24"/>
        <v>15</v>
      </c>
      <c r="C396" t="str">
        <f t="shared" si="25"/>
        <v>200.239.28.200</v>
      </c>
      <c r="D396" t="str">
        <f t="shared" si="26"/>
        <v>54311</v>
      </c>
      <c r="E396">
        <f t="shared" si="27"/>
        <v>20</v>
      </c>
      <c r="F396" t="s">
        <v>1427</v>
      </c>
      <c r="G396" t="s">
        <v>1428</v>
      </c>
    </row>
    <row r="397" spans="1:7" x14ac:dyDescent="0.25">
      <c r="A397" s="1" t="s">
        <v>433</v>
      </c>
      <c r="B397">
        <f t="shared" si="24"/>
        <v>15</v>
      </c>
      <c r="C397" t="str">
        <f t="shared" si="25"/>
        <v>201.166.209.61</v>
      </c>
      <c r="D397" t="str">
        <f t="shared" si="26"/>
        <v>16299</v>
      </c>
      <c r="E397">
        <f t="shared" si="27"/>
        <v>20</v>
      </c>
      <c r="F397" t="s">
        <v>1429</v>
      </c>
      <c r="G397" t="s">
        <v>1430</v>
      </c>
    </row>
    <row r="398" spans="1:7" x14ac:dyDescent="0.25">
      <c r="A398" s="1" t="s">
        <v>434</v>
      </c>
      <c r="B398">
        <f t="shared" si="24"/>
        <v>16</v>
      </c>
      <c r="C398" t="str">
        <f t="shared" si="25"/>
        <v>201.173.161.177</v>
      </c>
      <c r="D398" t="str">
        <f t="shared" si="26"/>
        <v>26652</v>
      </c>
      <c r="E398">
        <f t="shared" si="27"/>
        <v>21</v>
      </c>
      <c r="F398" t="s">
        <v>1431</v>
      </c>
      <c r="G398" t="s">
        <v>1432</v>
      </c>
    </row>
    <row r="399" spans="1:7" x14ac:dyDescent="0.25">
      <c r="A399" s="1" t="s">
        <v>435</v>
      </c>
      <c r="B399">
        <f t="shared" si="24"/>
        <v>16</v>
      </c>
      <c r="C399" t="str">
        <f t="shared" si="25"/>
        <v>201.172.202.143</v>
      </c>
      <c r="D399" t="str">
        <f t="shared" si="26"/>
        <v>10803</v>
      </c>
      <c r="E399">
        <f t="shared" si="27"/>
        <v>21</v>
      </c>
      <c r="F399" t="s">
        <v>1433</v>
      </c>
      <c r="G399" t="s">
        <v>1434</v>
      </c>
    </row>
    <row r="400" spans="1:7" x14ac:dyDescent="0.25">
      <c r="A400" s="1" t="s">
        <v>436</v>
      </c>
      <c r="B400">
        <f t="shared" si="24"/>
        <v>14</v>
      </c>
      <c r="C400" t="str">
        <f t="shared" si="25"/>
        <v>203.39.205.98</v>
      </c>
      <c r="D400" t="str">
        <f t="shared" si="26"/>
        <v>1080</v>
      </c>
      <c r="E400">
        <f t="shared" si="27"/>
        <v>18</v>
      </c>
      <c r="F400" t="s">
        <v>1435</v>
      </c>
      <c r="G400" t="s">
        <v>1292</v>
      </c>
    </row>
    <row r="401" spans="1:7" x14ac:dyDescent="0.25">
      <c r="A401" s="1" t="s">
        <v>437</v>
      </c>
      <c r="B401">
        <f t="shared" si="24"/>
        <v>15</v>
      </c>
      <c r="C401" t="str">
        <f t="shared" si="25"/>
        <v>89.163.131.168</v>
      </c>
      <c r="D401" t="str">
        <f t="shared" si="26"/>
        <v>3128</v>
      </c>
      <c r="E401">
        <f t="shared" si="27"/>
        <v>19</v>
      </c>
      <c r="F401" t="s">
        <v>34</v>
      </c>
      <c r="G401" t="s">
        <v>1013</v>
      </c>
    </row>
    <row r="402" spans="1:7" x14ac:dyDescent="0.25">
      <c r="A402" s="1" t="s">
        <v>438</v>
      </c>
      <c r="B402">
        <f t="shared" si="24"/>
        <v>15</v>
      </c>
      <c r="C402" t="str">
        <f t="shared" si="25"/>
        <v>201.175.80.202</v>
      </c>
      <c r="D402" t="str">
        <f t="shared" si="26"/>
        <v>39269</v>
      </c>
      <c r="E402">
        <f t="shared" si="27"/>
        <v>20</v>
      </c>
      <c r="F402" t="s">
        <v>1436</v>
      </c>
      <c r="G402" t="s">
        <v>1437</v>
      </c>
    </row>
    <row r="403" spans="1:7" x14ac:dyDescent="0.25">
      <c r="A403" s="1" t="s">
        <v>439</v>
      </c>
      <c r="B403">
        <f t="shared" si="24"/>
        <v>15</v>
      </c>
      <c r="C403" t="str">
        <f t="shared" si="25"/>
        <v>189.218.76.247</v>
      </c>
      <c r="D403" t="str">
        <f t="shared" si="26"/>
        <v>61741</v>
      </c>
      <c r="E403">
        <f t="shared" si="27"/>
        <v>20</v>
      </c>
      <c r="F403" t="s">
        <v>1438</v>
      </c>
      <c r="G403" t="s">
        <v>1439</v>
      </c>
    </row>
    <row r="404" spans="1:7" x14ac:dyDescent="0.25">
      <c r="A404" s="1" t="s">
        <v>440</v>
      </c>
      <c r="B404">
        <f t="shared" si="24"/>
        <v>15</v>
      </c>
      <c r="C404" t="str">
        <f t="shared" si="25"/>
        <v>201.166.199.32</v>
      </c>
      <c r="D404" t="str">
        <f t="shared" si="26"/>
        <v>10000</v>
      </c>
      <c r="E404">
        <f t="shared" si="27"/>
        <v>20</v>
      </c>
      <c r="F404" t="s">
        <v>1440</v>
      </c>
      <c r="G404" t="s">
        <v>1126</v>
      </c>
    </row>
    <row r="405" spans="1:7" x14ac:dyDescent="0.25">
      <c r="A405" s="1" t="s">
        <v>441</v>
      </c>
      <c r="B405">
        <f t="shared" si="24"/>
        <v>15</v>
      </c>
      <c r="C405" t="str">
        <f t="shared" si="25"/>
        <v>201.172.70.118</v>
      </c>
      <c r="D405" t="str">
        <f t="shared" si="26"/>
        <v>10000</v>
      </c>
      <c r="E405">
        <f t="shared" si="27"/>
        <v>20</v>
      </c>
      <c r="F405" t="s">
        <v>1441</v>
      </c>
      <c r="G405" t="s">
        <v>1126</v>
      </c>
    </row>
    <row r="406" spans="1:7" x14ac:dyDescent="0.25">
      <c r="A406" s="1" t="s">
        <v>442</v>
      </c>
      <c r="B406">
        <f t="shared" si="24"/>
        <v>15</v>
      </c>
      <c r="C406" t="str">
        <f t="shared" si="25"/>
        <v>189.218.63.147</v>
      </c>
      <c r="D406" t="str">
        <f t="shared" si="26"/>
        <v>10000</v>
      </c>
      <c r="E406">
        <f t="shared" si="27"/>
        <v>20</v>
      </c>
      <c r="F406" t="s">
        <v>1442</v>
      </c>
      <c r="G406" t="s">
        <v>1126</v>
      </c>
    </row>
    <row r="407" spans="1:7" x14ac:dyDescent="0.25">
      <c r="A407" s="1" t="s">
        <v>443</v>
      </c>
      <c r="B407">
        <f t="shared" si="24"/>
        <v>15</v>
      </c>
      <c r="C407" t="str">
        <f t="shared" si="25"/>
        <v>51.254.103.206</v>
      </c>
      <c r="D407" t="str">
        <f t="shared" si="26"/>
        <v>3128</v>
      </c>
      <c r="E407">
        <f t="shared" si="27"/>
        <v>19</v>
      </c>
      <c r="F407" t="s">
        <v>18</v>
      </c>
      <c r="G407" t="s">
        <v>1013</v>
      </c>
    </row>
    <row r="408" spans="1:7" x14ac:dyDescent="0.25">
      <c r="A408" s="1" t="s">
        <v>444</v>
      </c>
      <c r="B408">
        <f t="shared" si="24"/>
        <v>14</v>
      </c>
      <c r="C408" t="str">
        <f t="shared" si="25"/>
        <v>201.172.68.22</v>
      </c>
      <c r="D408" t="str">
        <f t="shared" si="26"/>
        <v>36282</v>
      </c>
      <c r="E408">
        <f t="shared" si="27"/>
        <v>19</v>
      </c>
      <c r="F408" t="s">
        <v>1443</v>
      </c>
      <c r="G408" t="s">
        <v>1444</v>
      </c>
    </row>
    <row r="409" spans="1:7" x14ac:dyDescent="0.25">
      <c r="A409" s="1" t="s">
        <v>445</v>
      </c>
      <c r="B409">
        <f t="shared" si="24"/>
        <v>14</v>
      </c>
      <c r="C409" t="str">
        <f t="shared" si="25"/>
        <v>201.172.63.53</v>
      </c>
      <c r="D409" t="str">
        <f t="shared" si="26"/>
        <v>63129</v>
      </c>
      <c r="E409">
        <f t="shared" si="27"/>
        <v>19</v>
      </c>
      <c r="F409" t="s">
        <v>1445</v>
      </c>
      <c r="G409" t="s">
        <v>1446</v>
      </c>
    </row>
    <row r="410" spans="1:7" x14ac:dyDescent="0.25">
      <c r="A410" s="1" t="s">
        <v>446</v>
      </c>
      <c r="B410">
        <f t="shared" si="24"/>
        <v>13</v>
      </c>
      <c r="C410" t="str">
        <f t="shared" si="25"/>
        <v>201.172.85.8</v>
      </c>
      <c r="D410" t="str">
        <f t="shared" si="26"/>
        <v>10000</v>
      </c>
      <c r="E410">
        <f t="shared" si="27"/>
        <v>18</v>
      </c>
      <c r="F410" t="s">
        <v>1447</v>
      </c>
      <c r="G410" t="s">
        <v>1126</v>
      </c>
    </row>
    <row r="411" spans="1:7" x14ac:dyDescent="0.25">
      <c r="A411" s="1" t="s">
        <v>447</v>
      </c>
      <c r="B411">
        <f t="shared" si="24"/>
        <v>15</v>
      </c>
      <c r="C411" t="str">
        <f t="shared" si="25"/>
        <v>104.236.220.70</v>
      </c>
      <c r="D411" t="str">
        <f t="shared" si="26"/>
        <v>80</v>
      </c>
      <c r="E411">
        <f t="shared" si="27"/>
        <v>17</v>
      </c>
      <c r="F411" t="s">
        <v>1448</v>
      </c>
      <c r="G411" t="s">
        <v>1019</v>
      </c>
    </row>
    <row r="412" spans="1:7" x14ac:dyDescent="0.25">
      <c r="A412" s="1" t="s">
        <v>448</v>
      </c>
      <c r="B412">
        <f t="shared" si="24"/>
        <v>15</v>
      </c>
      <c r="C412" t="str">
        <f t="shared" si="25"/>
        <v>189.218.96.136</v>
      </c>
      <c r="D412" t="str">
        <f t="shared" si="26"/>
        <v>56658</v>
      </c>
      <c r="E412">
        <f t="shared" si="27"/>
        <v>20</v>
      </c>
      <c r="F412" t="s">
        <v>1449</v>
      </c>
      <c r="G412" t="s">
        <v>1450</v>
      </c>
    </row>
    <row r="413" spans="1:7" x14ac:dyDescent="0.25">
      <c r="A413" s="1" t="s">
        <v>449</v>
      </c>
      <c r="B413">
        <f t="shared" si="24"/>
        <v>15</v>
      </c>
      <c r="C413" t="str">
        <f t="shared" si="25"/>
        <v>24.171.213.252</v>
      </c>
      <c r="D413" t="str">
        <f t="shared" si="26"/>
        <v>10000</v>
      </c>
      <c r="E413">
        <f t="shared" si="27"/>
        <v>20</v>
      </c>
      <c r="F413" t="s">
        <v>1451</v>
      </c>
      <c r="G413" t="s">
        <v>1126</v>
      </c>
    </row>
    <row r="414" spans="1:7" x14ac:dyDescent="0.25">
      <c r="A414" s="1" t="s">
        <v>450</v>
      </c>
      <c r="B414">
        <f t="shared" si="24"/>
        <v>16</v>
      </c>
      <c r="C414" t="str">
        <f t="shared" si="25"/>
        <v>201.173.181.237</v>
      </c>
      <c r="D414" t="str">
        <f t="shared" si="26"/>
        <v>31808</v>
      </c>
      <c r="E414">
        <f t="shared" si="27"/>
        <v>21</v>
      </c>
      <c r="F414" t="s">
        <v>1452</v>
      </c>
      <c r="G414" t="s">
        <v>1453</v>
      </c>
    </row>
    <row r="415" spans="1:7" x14ac:dyDescent="0.25">
      <c r="A415" s="1" t="s">
        <v>451</v>
      </c>
      <c r="B415">
        <f t="shared" si="24"/>
        <v>16</v>
      </c>
      <c r="C415" t="str">
        <f t="shared" si="25"/>
        <v>189.219.136.155</v>
      </c>
      <c r="D415" t="str">
        <f t="shared" si="26"/>
        <v>13632</v>
      </c>
      <c r="E415">
        <f t="shared" si="27"/>
        <v>21</v>
      </c>
      <c r="F415" t="s">
        <v>1454</v>
      </c>
      <c r="G415" t="s">
        <v>1455</v>
      </c>
    </row>
    <row r="416" spans="1:7" x14ac:dyDescent="0.25">
      <c r="A416" s="1" t="s">
        <v>452</v>
      </c>
      <c r="B416">
        <f t="shared" si="24"/>
        <v>16</v>
      </c>
      <c r="C416" t="str">
        <f t="shared" si="25"/>
        <v>187.160.120.172</v>
      </c>
      <c r="D416" t="str">
        <f t="shared" si="26"/>
        <v>49932</v>
      </c>
      <c r="E416">
        <f t="shared" si="27"/>
        <v>21</v>
      </c>
      <c r="F416" t="s">
        <v>1456</v>
      </c>
      <c r="G416" t="s">
        <v>1457</v>
      </c>
    </row>
    <row r="417" spans="1:7" x14ac:dyDescent="0.25">
      <c r="A417" s="1" t="s">
        <v>453</v>
      </c>
      <c r="B417">
        <f t="shared" si="24"/>
        <v>16</v>
      </c>
      <c r="C417" t="str">
        <f t="shared" si="25"/>
        <v>200.188.146.208</v>
      </c>
      <c r="D417" t="str">
        <f t="shared" si="26"/>
        <v>10000</v>
      </c>
      <c r="E417">
        <f t="shared" si="27"/>
        <v>21</v>
      </c>
      <c r="F417" t="s">
        <v>1458</v>
      </c>
      <c r="G417" t="s">
        <v>1126</v>
      </c>
    </row>
    <row r="418" spans="1:7" x14ac:dyDescent="0.25">
      <c r="A418" s="1" t="s">
        <v>454</v>
      </c>
      <c r="B418">
        <f t="shared" si="24"/>
        <v>16</v>
      </c>
      <c r="C418" t="str">
        <f t="shared" si="25"/>
        <v>189.219.198.237</v>
      </c>
      <c r="D418" t="str">
        <f t="shared" si="26"/>
        <v>31542</v>
      </c>
      <c r="E418">
        <f t="shared" si="27"/>
        <v>21</v>
      </c>
      <c r="F418" t="s">
        <v>1459</v>
      </c>
      <c r="G418" t="s">
        <v>1460</v>
      </c>
    </row>
    <row r="419" spans="1:7" x14ac:dyDescent="0.25">
      <c r="A419" s="1" t="s">
        <v>455</v>
      </c>
      <c r="B419">
        <f t="shared" si="24"/>
        <v>15</v>
      </c>
      <c r="C419" t="str">
        <f t="shared" si="25"/>
        <v>201.175.76.193</v>
      </c>
      <c r="D419" t="str">
        <f t="shared" si="26"/>
        <v>34158</v>
      </c>
      <c r="E419">
        <f t="shared" si="27"/>
        <v>20</v>
      </c>
      <c r="F419" t="s">
        <v>1461</v>
      </c>
      <c r="G419" t="s">
        <v>1462</v>
      </c>
    </row>
    <row r="420" spans="1:7" x14ac:dyDescent="0.25">
      <c r="A420" s="1" t="s">
        <v>456</v>
      </c>
      <c r="B420">
        <f t="shared" si="24"/>
        <v>16</v>
      </c>
      <c r="C420" t="str">
        <f t="shared" si="25"/>
        <v>201.173.113.129</v>
      </c>
      <c r="D420" t="str">
        <f t="shared" si="26"/>
        <v>47148</v>
      </c>
      <c r="E420">
        <f t="shared" si="27"/>
        <v>21</v>
      </c>
      <c r="F420" t="s">
        <v>1463</v>
      </c>
      <c r="G420" t="s">
        <v>1464</v>
      </c>
    </row>
    <row r="421" spans="1:7" x14ac:dyDescent="0.25">
      <c r="A421" s="1" t="s">
        <v>457</v>
      </c>
      <c r="B421">
        <f t="shared" si="24"/>
        <v>15</v>
      </c>
      <c r="C421" t="str">
        <f t="shared" si="25"/>
        <v>201.173.64.123</v>
      </c>
      <c r="D421" t="str">
        <f t="shared" si="26"/>
        <v>35286</v>
      </c>
      <c r="E421">
        <f t="shared" si="27"/>
        <v>20</v>
      </c>
      <c r="F421" t="s">
        <v>1465</v>
      </c>
      <c r="G421" t="s">
        <v>1466</v>
      </c>
    </row>
    <row r="422" spans="1:7" x14ac:dyDescent="0.25">
      <c r="A422" s="1" t="s">
        <v>458</v>
      </c>
      <c r="B422">
        <f t="shared" si="24"/>
        <v>14</v>
      </c>
      <c r="C422" t="str">
        <f t="shared" si="25"/>
        <v>200.239.9.164</v>
      </c>
      <c r="D422" t="str">
        <f t="shared" si="26"/>
        <v>49483</v>
      </c>
      <c r="E422">
        <f t="shared" si="27"/>
        <v>19</v>
      </c>
      <c r="F422" t="s">
        <v>1467</v>
      </c>
      <c r="G422" t="s">
        <v>1468</v>
      </c>
    </row>
    <row r="423" spans="1:7" x14ac:dyDescent="0.25">
      <c r="A423" s="1" t="s">
        <v>459</v>
      </c>
      <c r="B423">
        <f t="shared" si="24"/>
        <v>16</v>
      </c>
      <c r="C423" t="str">
        <f t="shared" si="25"/>
        <v>201.172.106.250</v>
      </c>
      <c r="D423" t="str">
        <f t="shared" si="26"/>
        <v>41814</v>
      </c>
      <c r="E423">
        <f t="shared" si="27"/>
        <v>21</v>
      </c>
      <c r="F423" t="s">
        <v>1469</v>
      </c>
      <c r="G423" t="s">
        <v>1470</v>
      </c>
    </row>
    <row r="424" spans="1:7" x14ac:dyDescent="0.25">
      <c r="A424" s="1" t="s">
        <v>460</v>
      </c>
      <c r="B424">
        <f t="shared" si="24"/>
        <v>16</v>
      </c>
      <c r="C424" t="str">
        <f t="shared" si="25"/>
        <v>201.173.161.161</v>
      </c>
      <c r="D424" t="str">
        <f t="shared" si="26"/>
        <v>10000</v>
      </c>
      <c r="E424">
        <f t="shared" si="27"/>
        <v>21</v>
      </c>
      <c r="F424" t="s">
        <v>1471</v>
      </c>
      <c r="G424" t="s">
        <v>1126</v>
      </c>
    </row>
    <row r="425" spans="1:7" x14ac:dyDescent="0.25">
      <c r="A425" s="1" t="s">
        <v>461</v>
      </c>
      <c r="B425">
        <f t="shared" si="24"/>
        <v>16</v>
      </c>
      <c r="C425" t="str">
        <f t="shared" si="25"/>
        <v>201.173.233.131</v>
      </c>
      <c r="D425" t="str">
        <f t="shared" si="26"/>
        <v>10000</v>
      </c>
      <c r="E425">
        <f t="shared" si="27"/>
        <v>21</v>
      </c>
      <c r="F425" t="s">
        <v>1472</v>
      </c>
      <c r="G425" t="s">
        <v>1126</v>
      </c>
    </row>
    <row r="426" spans="1:7" x14ac:dyDescent="0.25">
      <c r="A426" s="1" t="s">
        <v>462</v>
      </c>
      <c r="B426">
        <f t="shared" si="24"/>
        <v>16</v>
      </c>
      <c r="C426" t="str">
        <f t="shared" si="25"/>
        <v>189.218.169.195</v>
      </c>
      <c r="D426" t="str">
        <f t="shared" si="26"/>
        <v>15145</v>
      </c>
      <c r="E426">
        <f t="shared" si="27"/>
        <v>21</v>
      </c>
      <c r="F426" t="s">
        <v>1473</v>
      </c>
      <c r="G426" t="s">
        <v>1474</v>
      </c>
    </row>
    <row r="427" spans="1:7" x14ac:dyDescent="0.25">
      <c r="A427" s="1" t="s">
        <v>463</v>
      </c>
      <c r="B427">
        <f t="shared" si="24"/>
        <v>16</v>
      </c>
      <c r="C427" t="str">
        <f t="shared" si="25"/>
        <v>201.166.215.199</v>
      </c>
      <c r="D427" t="str">
        <f t="shared" si="26"/>
        <v>10000</v>
      </c>
      <c r="E427">
        <f t="shared" si="27"/>
        <v>21</v>
      </c>
      <c r="F427" t="s">
        <v>1475</v>
      </c>
      <c r="G427" t="s">
        <v>1126</v>
      </c>
    </row>
    <row r="428" spans="1:7" x14ac:dyDescent="0.25">
      <c r="A428" s="1" t="s">
        <v>464</v>
      </c>
      <c r="B428">
        <f t="shared" si="24"/>
        <v>14</v>
      </c>
      <c r="C428" t="str">
        <f t="shared" si="25"/>
        <v>189.218.205.1</v>
      </c>
      <c r="D428" t="str">
        <f t="shared" si="26"/>
        <v>28891</v>
      </c>
      <c r="E428">
        <f t="shared" si="27"/>
        <v>19</v>
      </c>
      <c r="F428" t="s">
        <v>1476</v>
      </c>
      <c r="G428" t="s">
        <v>1477</v>
      </c>
    </row>
    <row r="429" spans="1:7" x14ac:dyDescent="0.25">
      <c r="A429" s="1" t="s">
        <v>465</v>
      </c>
      <c r="B429">
        <f t="shared" si="24"/>
        <v>13</v>
      </c>
      <c r="C429" t="str">
        <f t="shared" si="25"/>
        <v>46.246.63.10</v>
      </c>
      <c r="D429" t="str">
        <f t="shared" si="26"/>
        <v>80</v>
      </c>
      <c r="E429">
        <f t="shared" si="27"/>
        <v>15</v>
      </c>
      <c r="F429" t="s">
        <v>1478</v>
      </c>
      <c r="G429" t="s">
        <v>1019</v>
      </c>
    </row>
    <row r="430" spans="1:7" x14ac:dyDescent="0.25">
      <c r="A430" s="1" t="s">
        <v>466</v>
      </c>
      <c r="B430">
        <f t="shared" si="24"/>
        <v>16</v>
      </c>
      <c r="C430" t="str">
        <f t="shared" si="25"/>
        <v>202.175.123.148</v>
      </c>
      <c r="D430" t="str">
        <f t="shared" si="26"/>
        <v>80</v>
      </c>
      <c r="E430">
        <f t="shared" si="27"/>
        <v>18</v>
      </c>
      <c r="F430" t="s">
        <v>1479</v>
      </c>
      <c r="G430" t="s">
        <v>1019</v>
      </c>
    </row>
    <row r="431" spans="1:7" x14ac:dyDescent="0.25">
      <c r="A431" s="1" t="s">
        <v>467</v>
      </c>
      <c r="B431">
        <f t="shared" si="24"/>
        <v>15</v>
      </c>
      <c r="C431" t="str">
        <f t="shared" si="25"/>
        <v>121.58.204.101</v>
      </c>
      <c r="D431" t="str">
        <f t="shared" si="26"/>
        <v>3128</v>
      </c>
      <c r="E431">
        <f t="shared" si="27"/>
        <v>19</v>
      </c>
      <c r="F431" t="s">
        <v>1480</v>
      </c>
      <c r="G431" t="s">
        <v>1013</v>
      </c>
    </row>
    <row r="432" spans="1:7" x14ac:dyDescent="0.25">
      <c r="A432" s="1" t="s">
        <v>468</v>
      </c>
      <c r="B432">
        <f t="shared" si="24"/>
        <v>15</v>
      </c>
      <c r="C432" t="str">
        <f t="shared" si="25"/>
        <v>121.58.204.103</v>
      </c>
      <c r="D432" t="str">
        <f t="shared" si="26"/>
        <v>3128</v>
      </c>
      <c r="E432">
        <f t="shared" si="27"/>
        <v>19</v>
      </c>
      <c r="F432" t="s">
        <v>1481</v>
      </c>
      <c r="G432" t="s">
        <v>1013</v>
      </c>
    </row>
    <row r="433" spans="1:7" x14ac:dyDescent="0.25">
      <c r="A433" s="1" t="s">
        <v>469</v>
      </c>
      <c r="B433">
        <f t="shared" si="24"/>
        <v>15</v>
      </c>
      <c r="C433" t="str">
        <f t="shared" si="25"/>
        <v>121.58.204.107</v>
      </c>
      <c r="D433" t="str">
        <f t="shared" si="26"/>
        <v>3128</v>
      </c>
      <c r="E433">
        <f t="shared" si="27"/>
        <v>19</v>
      </c>
      <c r="F433" t="s">
        <v>1482</v>
      </c>
      <c r="G433" t="s">
        <v>1013</v>
      </c>
    </row>
    <row r="434" spans="1:7" x14ac:dyDescent="0.25">
      <c r="A434" s="1" t="s">
        <v>470</v>
      </c>
      <c r="B434">
        <f t="shared" si="24"/>
        <v>14</v>
      </c>
      <c r="C434" t="str">
        <f t="shared" si="25"/>
        <v>52.34.207.158</v>
      </c>
      <c r="D434" t="str">
        <f t="shared" si="26"/>
        <v>8080</v>
      </c>
      <c r="E434">
        <f t="shared" si="27"/>
        <v>18</v>
      </c>
      <c r="F434" t="s">
        <v>1483</v>
      </c>
      <c r="G434" t="s">
        <v>1015</v>
      </c>
    </row>
    <row r="435" spans="1:7" x14ac:dyDescent="0.25">
      <c r="A435" s="1" t="s">
        <v>471</v>
      </c>
      <c r="B435">
        <f t="shared" si="24"/>
        <v>15</v>
      </c>
      <c r="C435" t="str">
        <f t="shared" si="25"/>
        <v>121.58.204.110</v>
      </c>
      <c r="D435" t="str">
        <f t="shared" si="26"/>
        <v>3128</v>
      </c>
      <c r="E435">
        <f t="shared" si="27"/>
        <v>19</v>
      </c>
      <c r="F435" t="s">
        <v>1484</v>
      </c>
      <c r="G435" t="s">
        <v>1013</v>
      </c>
    </row>
    <row r="436" spans="1:7" x14ac:dyDescent="0.25">
      <c r="A436" s="1" t="s">
        <v>472</v>
      </c>
      <c r="B436">
        <f t="shared" si="24"/>
        <v>15</v>
      </c>
      <c r="C436" t="str">
        <f t="shared" si="25"/>
        <v>186.227.27.176</v>
      </c>
      <c r="D436" t="str">
        <f t="shared" si="26"/>
        <v>45021</v>
      </c>
      <c r="E436">
        <f t="shared" si="27"/>
        <v>20</v>
      </c>
      <c r="F436" t="s">
        <v>1485</v>
      </c>
      <c r="G436" t="s">
        <v>1486</v>
      </c>
    </row>
    <row r="437" spans="1:7" x14ac:dyDescent="0.25">
      <c r="A437" s="1" t="s">
        <v>473</v>
      </c>
      <c r="B437">
        <f t="shared" si="24"/>
        <v>15</v>
      </c>
      <c r="C437" t="str">
        <f t="shared" si="25"/>
        <v>189.218.38.240</v>
      </c>
      <c r="D437" t="str">
        <f t="shared" si="26"/>
        <v>39722</v>
      </c>
      <c r="E437">
        <f t="shared" si="27"/>
        <v>20</v>
      </c>
      <c r="F437" t="s">
        <v>1487</v>
      </c>
      <c r="G437" t="s">
        <v>1488</v>
      </c>
    </row>
    <row r="438" spans="1:7" x14ac:dyDescent="0.25">
      <c r="A438" s="1" t="s">
        <v>474</v>
      </c>
      <c r="B438">
        <f t="shared" si="24"/>
        <v>15</v>
      </c>
      <c r="C438" t="str">
        <f t="shared" si="25"/>
        <v>121.58.204.102</v>
      </c>
      <c r="D438" t="str">
        <f t="shared" si="26"/>
        <v>3128</v>
      </c>
      <c r="E438">
        <f t="shared" si="27"/>
        <v>19</v>
      </c>
      <c r="F438" t="s">
        <v>1489</v>
      </c>
      <c r="G438" t="s">
        <v>1013</v>
      </c>
    </row>
    <row r="439" spans="1:7" x14ac:dyDescent="0.25">
      <c r="A439" s="1" t="s">
        <v>475</v>
      </c>
      <c r="B439">
        <f t="shared" si="24"/>
        <v>16</v>
      </c>
      <c r="C439" t="str">
        <f t="shared" si="25"/>
        <v>217.130.250.107</v>
      </c>
      <c r="D439" t="str">
        <f t="shared" si="26"/>
        <v>80</v>
      </c>
      <c r="E439">
        <f t="shared" si="27"/>
        <v>18</v>
      </c>
      <c r="F439" t="s">
        <v>1490</v>
      </c>
      <c r="G439" t="s">
        <v>1019</v>
      </c>
    </row>
    <row r="440" spans="1:7" x14ac:dyDescent="0.25">
      <c r="A440" s="1" t="s">
        <v>476</v>
      </c>
      <c r="B440">
        <f t="shared" si="24"/>
        <v>14</v>
      </c>
      <c r="C440" t="str">
        <f t="shared" si="25"/>
        <v>91.198.92.157</v>
      </c>
      <c r="D440" t="str">
        <f t="shared" si="26"/>
        <v>80</v>
      </c>
      <c r="E440">
        <f t="shared" si="27"/>
        <v>16</v>
      </c>
      <c r="F440" t="s">
        <v>1491</v>
      </c>
      <c r="G440" t="s">
        <v>1019</v>
      </c>
    </row>
    <row r="441" spans="1:7" x14ac:dyDescent="0.25">
      <c r="A441" s="1" t="s">
        <v>477</v>
      </c>
      <c r="B441">
        <f t="shared" si="24"/>
        <v>14</v>
      </c>
      <c r="C441" t="str">
        <f t="shared" si="25"/>
        <v>66.62.225.201</v>
      </c>
      <c r="D441" t="str">
        <f t="shared" si="26"/>
        <v>45021</v>
      </c>
      <c r="E441">
        <f t="shared" si="27"/>
        <v>19</v>
      </c>
      <c r="F441" t="s">
        <v>1492</v>
      </c>
      <c r="G441" t="s">
        <v>1486</v>
      </c>
    </row>
    <row r="442" spans="1:7" x14ac:dyDescent="0.25">
      <c r="A442" s="1" t="s">
        <v>478</v>
      </c>
      <c r="B442">
        <f t="shared" si="24"/>
        <v>15</v>
      </c>
      <c r="C442" t="str">
        <f t="shared" si="25"/>
        <v>177.54.105.161</v>
      </c>
      <c r="D442" t="str">
        <f t="shared" si="26"/>
        <v>80</v>
      </c>
      <c r="E442">
        <f t="shared" si="27"/>
        <v>17</v>
      </c>
      <c r="F442" t="s">
        <v>1493</v>
      </c>
      <c r="G442" t="s">
        <v>1019</v>
      </c>
    </row>
    <row r="443" spans="1:7" x14ac:dyDescent="0.25">
      <c r="A443" s="1" t="s">
        <v>479</v>
      </c>
      <c r="B443">
        <f t="shared" si="24"/>
        <v>15</v>
      </c>
      <c r="C443" t="str">
        <f t="shared" si="25"/>
        <v>189.219.178.38</v>
      </c>
      <c r="D443" t="str">
        <f t="shared" si="26"/>
        <v>14093</v>
      </c>
      <c r="E443">
        <f t="shared" si="27"/>
        <v>20</v>
      </c>
      <c r="F443" t="s">
        <v>1494</v>
      </c>
      <c r="G443" t="s">
        <v>1495</v>
      </c>
    </row>
    <row r="444" spans="1:7" x14ac:dyDescent="0.25">
      <c r="A444" s="1" t="s">
        <v>480</v>
      </c>
      <c r="B444">
        <f t="shared" si="24"/>
        <v>15</v>
      </c>
      <c r="C444" t="str">
        <f t="shared" si="25"/>
        <v>121.58.204.108</v>
      </c>
      <c r="D444" t="str">
        <f t="shared" si="26"/>
        <v>3128</v>
      </c>
      <c r="E444">
        <f t="shared" si="27"/>
        <v>19</v>
      </c>
      <c r="F444" t="s">
        <v>1496</v>
      </c>
      <c r="G444" t="s">
        <v>1013</v>
      </c>
    </row>
    <row r="445" spans="1:7" x14ac:dyDescent="0.25">
      <c r="A445" s="1" t="s">
        <v>481</v>
      </c>
      <c r="B445">
        <f t="shared" si="24"/>
        <v>13</v>
      </c>
      <c r="C445" t="str">
        <f t="shared" si="25"/>
        <v>177.21.36.77</v>
      </c>
      <c r="D445" t="str">
        <f t="shared" si="26"/>
        <v>45021</v>
      </c>
      <c r="E445">
        <f t="shared" si="27"/>
        <v>18</v>
      </c>
      <c r="F445" t="s">
        <v>1497</v>
      </c>
      <c r="G445" t="s">
        <v>1486</v>
      </c>
    </row>
    <row r="446" spans="1:7" x14ac:dyDescent="0.25">
      <c r="A446" s="1" t="s">
        <v>482</v>
      </c>
      <c r="B446">
        <f t="shared" si="24"/>
        <v>15</v>
      </c>
      <c r="C446" t="str">
        <f t="shared" si="25"/>
        <v>176.107.198.73</v>
      </c>
      <c r="D446" t="str">
        <f t="shared" si="26"/>
        <v>45021</v>
      </c>
      <c r="E446">
        <f t="shared" si="27"/>
        <v>20</v>
      </c>
      <c r="F446" t="s">
        <v>1498</v>
      </c>
      <c r="G446" t="s">
        <v>1486</v>
      </c>
    </row>
    <row r="447" spans="1:7" x14ac:dyDescent="0.25">
      <c r="A447" s="1" t="s">
        <v>483</v>
      </c>
      <c r="B447">
        <f t="shared" si="24"/>
        <v>15</v>
      </c>
      <c r="C447" t="str">
        <f t="shared" si="25"/>
        <v>121.58.204.109</v>
      </c>
      <c r="D447" t="str">
        <f t="shared" si="26"/>
        <v>3128</v>
      </c>
      <c r="E447">
        <f t="shared" si="27"/>
        <v>19</v>
      </c>
      <c r="F447" t="s">
        <v>1499</v>
      </c>
      <c r="G447" t="s">
        <v>1013</v>
      </c>
    </row>
    <row r="448" spans="1:7" x14ac:dyDescent="0.25">
      <c r="A448" s="1" t="s">
        <v>484</v>
      </c>
      <c r="B448">
        <f t="shared" si="24"/>
        <v>11</v>
      </c>
      <c r="C448" t="str">
        <f t="shared" si="25"/>
        <v>191.7.7.61</v>
      </c>
      <c r="D448" t="str">
        <f t="shared" si="26"/>
        <v>45021</v>
      </c>
      <c r="E448">
        <f t="shared" si="27"/>
        <v>16</v>
      </c>
      <c r="F448" t="s">
        <v>1500</v>
      </c>
      <c r="G448" t="s">
        <v>1486</v>
      </c>
    </row>
    <row r="449" spans="1:7" x14ac:dyDescent="0.25">
      <c r="A449" s="1" t="s">
        <v>485</v>
      </c>
      <c r="B449">
        <f t="shared" si="24"/>
        <v>13</v>
      </c>
      <c r="C449" t="str">
        <f t="shared" si="25"/>
        <v>177.11.17.76</v>
      </c>
      <c r="D449" t="str">
        <f t="shared" si="26"/>
        <v>45021</v>
      </c>
      <c r="E449">
        <f t="shared" si="27"/>
        <v>18</v>
      </c>
      <c r="F449" t="s">
        <v>1501</v>
      </c>
      <c r="G449" t="s">
        <v>1486</v>
      </c>
    </row>
    <row r="450" spans="1:7" x14ac:dyDescent="0.25">
      <c r="A450" s="1" t="s">
        <v>486</v>
      </c>
      <c r="B450">
        <f t="shared" ref="B450:B513" si="28">FIND(":",A450)</f>
        <v>15</v>
      </c>
      <c r="C450" t="str">
        <f t="shared" ref="C450:C513" si="29">LEFT(A450,B450-1)</f>
        <v>203.88.170.183</v>
      </c>
      <c r="D450" t="str">
        <f t="shared" ref="D450:D513" si="30">RIGHT(A450,E450-B450)</f>
        <v>8081</v>
      </c>
      <c r="E450">
        <f t="shared" ref="E450:E513" si="31">LEN(A450)</f>
        <v>19</v>
      </c>
      <c r="F450" t="s">
        <v>1502</v>
      </c>
      <c r="G450" t="s">
        <v>1108</v>
      </c>
    </row>
    <row r="451" spans="1:7" x14ac:dyDescent="0.25">
      <c r="A451" s="1" t="s">
        <v>487</v>
      </c>
      <c r="B451">
        <f t="shared" si="28"/>
        <v>15</v>
      </c>
      <c r="C451" t="str">
        <f t="shared" si="29"/>
        <v>190.83.206.118</v>
      </c>
      <c r="D451" t="str">
        <f t="shared" si="30"/>
        <v>10000</v>
      </c>
      <c r="E451">
        <f t="shared" si="31"/>
        <v>20</v>
      </c>
      <c r="F451" t="s">
        <v>1503</v>
      </c>
      <c r="G451" t="s">
        <v>1126</v>
      </c>
    </row>
    <row r="452" spans="1:7" x14ac:dyDescent="0.25">
      <c r="A452" s="1" t="s">
        <v>488</v>
      </c>
      <c r="B452">
        <f t="shared" si="28"/>
        <v>16</v>
      </c>
      <c r="C452" t="str">
        <f t="shared" si="29"/>
        <v>193.113.158.238</v>
      </c>
      <c r="D452" t="str">
        <f t="shared" si="30"/>
        <v>1080</v>
      </c>
      <c r="E452">
        <f t="shared" si="31"/>
        <v>20</v>
      </c>
      <c r="F452" t="s">
        <v>1504</v>
      </c>
      <c r="G452" t="s">
        <v>1292</v>
      </c>
    </row>
    <row r="453" spans="1:7" x14ac:dyDescent="0.25">
      <c r="A453" s="1" t="s">
        <v>489</v>
      </c>
      <c r="B453">
        <f t="shared" si="28"/>
        <v>16</v>
      </c>
      <c r="C453" t="str">
        <f t="shared" si="29"/>
        <v>189.218.241.223</v>
      </c>
      <c r="D453" t="str">
        <f t="shared" si="30"/>
        <v>19461</v>
      </c>
      <c r="E453">
        <f t="shared" si="31"/>
        <v>21</v>
      </c>
      <c r="F453" t="s">
        <v>1505</v>
      </c>
      <c r="G453" t="s">
        <v>1506</v>
      </c>
    </row>
    <row r="454" spans="1:7" x14ac:dyDescent="0.25">
      <c r="A454" s="1" t="s">
        <v>490</v>
      </c>
      <c r="B454">
        <f t="shared" si="28"/>
        <v>16</v>
      </c>
      <c r="C454" t="str">
        <f t="shared" si="29"/>
        <v>201.173.139.205</v>
      </c>
      <c r="D454" t="str">
        <f t="shared" si="30"/>
        <v>10000</v>
      </c>
      <c r="E454">
        <f t="shared" si="31"/>
        <v>21</v>
      </c>
      <c r="F454" t="s">
        <v>1507</v>
      </c>
      <c r="G454" t="s">
        <v>1126</v>
      </c>
    </row>
    <row r="455" spans="1:7" x14ac:dyDescent="0.25">
      <c r="A455" s="1" t="s">
        <v>491</v>
      </c>
      <c r="B455">
        <f t="shared" si="28"/>
        <v>14</v>
      </c>
      <c r="C455" t="str">
        <f t="shared" si="29"/>
        <v>186.219.0.136</v>
      </c>
      <c r="D455" t="str">
        <f t="shared" si="30"/>
        <v>8080</v>
      </c>
      <c r="E455">
        <f t="shared" si="31"/>
        <v>18</v>
      </c>
      <c r="F455" t="s">
        <v>1508</v>
      </c>
      <c r="G455" t="s">
        <v>1015</v>
      </c>
    </row>
    <row r="456" spans="1:7" x14ac:dyDescent="0.25">
      <c r="A456" s="1" t="s">
        <v>492</v>
      </c>
      <c r="B456">
        <f t="shared" si="28"/>
        <v>14</v>
      </c>
      <c r="C456" t="str">
        <f t="shared" si="29"/>
        <v>93.113.13.193</v>
      </c>
      <c r="D456" t="str">
        <f t="shared" si="30"/>
        <v>45021</v>
      </c>
      <c r="E456">
        <f t="shared" si="31"/>
        <v>19</v>
      </c>
      <c r="F456" t="s">
        <v>1509</v>
      </c>
      <c r="G456" t="s">
        <v>1486</v>
      </c>
    </row>
    <row r="457" spans="1:7" x14ac:dyDescent="0.25">
      <c r="A457" s="1" t="s">
        <v>493</v>
      </c>
      <c r="B457">
        <f t="shared" si="28"/>
        <v>15</v>
      </c>
      <c r="C457" t="str">
        <f t="shared" si="29"/>
        <v>122.150.158.33</v>
      </c>
      <c r="D457" t="str">
        <f t="shared" si="30"/>
        <v>10000</v>
      </c>
      <c r="E457">
        <f t="shared" si="31"/>
        <v>20</v>
      </c>
      <c r="F457" t="s">
        <v>1510</v>
      </c>
      <c r="G457" t="s">
        <v>1126</v>
      </c>
    </row>
    <row r="458" spans="1:7" x14ac:dyDescent="0.25">
      <c r="A458" s="1" t="s">
        <v>494</v>
      </c>
      <c r="B458">
        <f t="shared" si="28"/>
        <v>14</v>
      </c>
      <c r="C458" t="str">
        <f t="shared" si="29"/>
        <v>120.138.75.51</v>
      </c>
      <c r="D458" t="str">
        <f t="shared" si="30"/>
        <v>8080</v>
      </c>
      <c r="E458">
        <f t="shared" si="31"/>
        <v>18</v>
      </c>
      <c r="F458" t="s">
        <v>1511</v>
      </c>
      <c r="G458" t="s">
        <v>1015</v>
      </c>
    </row>
    <row r="459" spans="1:7" x14ac:dyDescent="0.25">
      <c r="A459" s="1" t="s">
        <v>495</v>
      </c>
      <c r="B459">
        <f t="shared" si="28"/>
        <v>14</v>
      </c>
      <c r="C459" t="str">
        <f t="shared" si="29"/>
        <v>189.218.164.9</v>
      </c>
      <c r="D459" t="str">
        <f t="shared" si="30"/>
        <v>16611</v>
      </c>
      <c r="E459">
        <f t="shared" si="31"/>
        <v>19</v>
      </c>
      <c r="F459" t="s">
        <v>1512</v>
      </c>
      <c r="G459" t="s">
        <v>1513</v>
      </c>
    </row>
    <row r="460" spans="1:7" x14ac:dyDescent="0.25">
      <c r="A460" s="1" t="s">
        <v>496</v>
      </c>
      <c r="B460">
        <f t="shared" si="28"/>
        <v>16</v>
      </c>
      <c r="C460" t="str">
        <f t="shared" si="29"/>
        <v>201.175.125.244</v>
      </c>
      <c r="D460" t="str">
        <f t="shared" si="30"/>
        <v>46171</v>
      </c>
      <c r="E460">
        <f t="shared" si="31"/>
        <v>21</v>
      </c>
      <c r="F460" t="s">
        <v>1514</v>
      </c>
      <c r="G460" t="s">
        <v>1515</v>
      </c>
    </row>
    <row r="461" spans="1:7" x14ac:dyDescent="0.25">
      <c r="A461" s="1" t="s">
        <v>497</v>
      </c>
      <c r="B461">
        <f t="shared" si="28"/>
        <v>14</v>
      </c>
      <c r="C461" t="str">
        <f t="shared" si="29"/>
        <v>201.173.98.63</v>
      </c>
      <c r="D461" t="str">
        <f t="shared" si="30"/>
        <v>10000</v>
      </c>
      <c r="E461">
        <f t="shared" si="31"/>
        <v>19</v>
      </c>
      <c r="F461" t="s">
        <v>1516</v>
      </c>
      <c r="G461" t="s">
        <v>1126</v>
      </c>
    </row>
    <row r="462" spans="1:7" x14ac:dyDescent="0.25">
      <c r="A462" s="1" t="s">
        <v>498</v>
      </c>
      <c r="B462">
        <f t="shared" si="28"/>
        <v>14</v>
      </c>
      <c r="C462" t="str">
        <f t="shared" si="29"/>
        <v>201.173.115.6</v>
      </c>
      <c r="D462" t="str">
        <f t="shared" si="30"/>
        <v>10000</v>
      </c>
      <c r="E462">
        <f t="shared" si="31"/>
        <v>19</v>
      </c>
      <c r="F462" t="s">
        <v>1517</v>
      </c>
      <c r="G462" t="s">
        <v>1126</v>
      </c>
    </row>
    <row r="463" spans="1:7" x14ac:dyDescent="0.25">
      <c r="A463" s="1" t="s">
        <v>499</v>
      </c>
      <c r="B463">
        <f t="shared" si="28"/>
        <v>16</v>
      </c>
      <c r="C463" t="str">
        <f t="shared" si="29"/>
        <v>189.199.190.164</v>
      </c>
      <c r="D463" t="str">
        <f t="shared" si="30"/>
        <v>10867</v>
      </c>
      <c r="E463">
        <f t="shared" si="31"/>
        <v>21</v>
      </c>
      <c r="F463" t="s">
        <v>1518</v>
      </c>
      <c r="G463" t="s">
        <v>1519</v>
      </c>
    </row>
    <row r="464" spans="1:7" x14ac:dyDescent="0.25">
      <c r="A464" s="1" t="s">
        <v>500</v>
      </c>
      <c r="B464">
        <f t="shared" si="28"/>
        <v>15</v>
      </c>
      <c r="C464" t="str">
        <f t="shared" si="29"/>
        <v>201.172.136.37</v>
      </c>
      <c r="D464" t="str">
        <f t="shared" si="30"/>
        <v>10000</v>
      </c>
      <c r="E464">
        <f t="shared" si="31"/>
        <v>20</v>
      </c>
      <c r="F464" t="s">
        <v>1520</v>
      </c>
      <c r="G464" t="s">
        <v>1126</v>
      </c>
    </row>
    <row r="465" spans="1:7" x14ac:dyDescent="0.25">
      <c r="A465" s="1" t="s">
        <v>501</v>
      </c>
      <c r="B465">
        <f t="shared" si="28"/>
        <v>15</v>
      </c>
      <c r="C465" t="str">
        <f t="shared" si="29"/>
        <v>189.218.125.39</v>
      </c>
      <c r="D465" t="str">
        <f t="shared" si="30"/>
        <v>49405</v>
      </c>
      <c r="E465">
        <f t="shared" si="31"/>
        <v>20</v>
      </c>
      <c r="F465" t="s">
        <v>1521</v>
      </c>
      <c r="G465" t="s">
        <v>1522</v>
      </c>
    </row>
    <row r="466" spans="1:7" x14ac:dyDescent="0.25">
      <c r="A466" s="1" t="s">
        <v>502</v>
      </c>
      <c r="B466">
        <f t="shared" si="28"/>
        <v>14</v>
      </c>
      <c r="C466" t="str">
        <f t="shared" si="29"/>
        <v>189.218.41.21</v>
      </c>
      <c r="D466" t="str">
        <f t="shared" si="30"/>
        <v>38095</v>
      </c>
      <c r="E466">
        <f t="shared" si="31"/>
        <v>19</v>
      </c>
      <c r="F466" t="s">
        <v>1523</v>
      </c>
      <c r="G466" t="s">
        <v>1524</v>
      </c>
    </row>
    <row r="467" spans="1:7" x14ac:dyDescent="0.25">
      <c r="A467" s="1" t="s">
        <v>503</v>
      </c>
      <c r="B467">
        <f t="shared" si="28"/>
        <v>15</v>
      </c>
      <c r="C467" t="str">
        <f t="shared" si="29"/>
        <v>189.218.169.87</v>
      </c>
      <c r="D467" t="str">
        <f t="shared" si="30"/>
        <v>10000</v>
      </c>
      <c r="E467">
        <f t="shared" si="31"/>
        <v>20</v>
      </c>
      <c r="F467" t="s">
        <v>1525</v>
      </c>
      <c r="G467" t="s">
        <v>1126</v>
      </c>
    </row>
    <row r="468" spans="1:7" x14ac:dyDescent="0.25">
      <c r="A468" s="1" t="s">
        <v>504</v>
      </c>
      <c r="B468">
        <f t="shared" si="28"/>
        <v>16</v>
      </c>
      <c r="C468" t="str">
        <f t="shared" si="29"/>
        <v>189.219.242.152</v>
      </c>
      <c r="D468" t="str">
        <f t="shared" si="30"/>
        <v>10000</v>
      </c>
      <c r="E468">
        <f t="shared" si="31"/>
        <v>21</v>
      </c>
      <c r="F468" t="s">
        <v>1526</v>
      </c>
      <c r="G468" t="s">
        <v>1126</v>
      </c>
    </row>
    <row r="469" spans="1:7" x14ac:dyDescent="0.25">
      <c r="A469" s="1" t="s">
        <v>505</v>
      </c>
      <c r="B469">
        <f t="shared" si="28"/>
        <v>16</v>
      </c>
      <c r="C469" t="str">
        <f t="shared" si="29"/>
        <v>201.172.228.117</v>
      </c>
      <c r="D469" t="str">
        <f t="shared" si="30"/>
        <v>10000</v>
      </c>
      <c r="E469">
        <f t="shared" si="31"/>
        <v>21</v>
      </c>
      <c r="F469" t="s">
        <v>1527</v>
      </c>
      <c r="G469" t="s">
        <v>1126</v>
      </c>
    </row>
    <row r="470" spans="1:7" x14ac:dyDescent="0.25">
      <c r="A470" s="1" t="s">
        <v>506</v>
      </c>
      <c r="B470">
        <f t="shared" si="28"/>
        <v>14</v>
      </c>
      <c r="C470" t="str">
        <f t="shared" si="29"/>
        <v>201.173.158.3</v>
      </c>
      <c r="D470" t="str">
        <f t="shared" si="30"/>
        <v>22446</v>
      </c>
      <c r="E470">
        <f t="shared" si="31"/>
        <v>19</v>
      </c>
      <c r="F470" t="s">
        <v>1528</v>
      </c>
      <c r="G470" t="s">
        <v>1529</v>
      </c>
    </row>
    <row r="471" spans="1:7" x14ac:dyDescent="0.25">
      <c r="A471" s="1" t="s">
        <v>507</v>
      </c>
      <c r="B471">
        <f t="shared" si="28"/>
        <v>15</v>
      </c>
      <c r="C471" t="str">
        <f t="shared" si="29"/>
        <v>201.172.80.151</v>
      </c>
      <c r="D471" t="str">
        <f t="shared" si="30"/>
        <v>10000</v>
      </c>
      <c r="E471">
        <f t="shared" si="31"/>
        <v>20</v>
      </c>
      <c r="F471" t="s">
        <v>1530</v>
      </c>
      <c r="G471" t="s">
        <v>1126</v>
      </c>
    </row>
    <row r="472" spans="1:7" x14ac:dyDescent="0.25">
      <c r="A472" s="1" t="s">
        <v>508</v>
      </c>
      <c r="B472">
        <f t="shared" si="28"/>
        <v>16</v>
      </c>
      <c r="C472" t="str">
        <f t="shared" si="29"/>
        <v>201.172.244.134</v>
      </c>
      <c r="D472" t="str">
        <f t="shared" si="30"/>
        <v>15658</v>
      </c>
      <c r="E472">
        <f t="shared" si="31"/>
        <v>21</v>
      </c>
      <c r="F472" t="s">
        <v>1531</v>
      </c>
      <c r="G472" t="s">
        <v>1532</v>
      </c>
    </row>
    <row r="473" spans="1:7" x14ac:dyDescent="0.25">
      <c r="A473" s="1" t="s">
        <v>509</v>
      </c>
      <c r="B473">
        <f t="shared" si="28"/>
        <v>15</v>
      </c>
      <c r="C473" t="str">
        <f t="shared" si="29"/>
        <v>201.172.172.70</v>
      </c>
      <c r="D473" t="str">
        <f t="shared" si="30"/>
        <v>26090</v>
      </c>
      <c r="E473">
        <f t="shared" si="31"/>
        <v>20</v>
      </c>
      <c r="F473" t="s">
        <v>1533</v>
      </c>
      <c r="G473" t="s">
        <v>1534</v>
      </c>
    </row>
    <row r="474" spans="1:7" x14ac:dyDescent="0.25">
      <c r="A474" s="1" t="s">
        <v>510</v>
      </c>
      <c r="B474">
        <f t="shared" si="28"/>
        <v>15</v>
      </c>
      <c r="C474" t="str">
        <f t="shared" si="29"/>
        <v>201.172.106.34</v>
      </c>
      <c r="D474" t="str">
        <f t="shared" si="30"/>
        <v>41870</v>
      </c>
      <c r="E474">
        <f t="shared" si="31"/>
        <v>20</v>
      </c>
      <c r="F474" t="s">
        <v>1535</v>
      </c>
      <c r="G474" t="s">
        <v>1536</v>
      </c>
    </row>
    <row r="475" spans="1:7" x14ac:dyDescent="0.25">
      <c r="A475" s="1" t="s">
        <v>511</v>
      </c>
      <c r="B475">
        <f t="shared" si="28"/>
        <v>14</v>
      </c>
      <c r="C475" t="str">
        <f t="shared" si="29"/>
        <v>201.172.85.73</v>
      </c>
      <c r="D475" t="str">
        <f t="shared" si="30"/>
        <v>40165</v>
      </c>
      <c r="E475">
        <f t="shared" si="31"/>
        <v>19</v>
      </c>
      <c r="F475" t="s">
        <v>1537</v>
      </c>
      <c r="G475" t="s">
        <v>1538</v>
      </c>
    </row>
    <row r="476" spans="1:7" x14ac:dyDescent="0.25">
      <c r="A476" s="1" t="s">
        <v>512</v>
      </c>
      <c r="B476">
        <f t="shared" si="28"/>
        <v>15</v>
      </c>
      <c r="C476" t="str">
        <f t="shared" si="29"/>
        <v>201.172.68.180</v>
      </c>
      <c r="D476" t="str">
        <f t="shared" si="30"/>
        <v>10000</v>
      </c>
      <c r="E476">
        <f t="shared" si="31"/>
        <v>20</v>
      </c>
      <c r="F476" t="s">
        <v>1539</v>
      </c>
      <c r="G476" t="s">
        <v>1126</v>
      </c>
    </row>
    <row r="477" spans="1:7" x14ac:dyDescent="0.25">
      <c r="A477" s="1" t="s">
        <v>513</v>
      </c>
      <c r="B477">
        <f t="shared" si="28"/>
        <v>15</v>
      </c>
      <c r="C477" t="str">
        <f t="shared" si="29"/>
        <v>189.219.19.252</v>
      </c>
      <c r="D477" t="str">
        <f t="shared" si="30"/>
        <v>44583</v>
      </c>
      <c r="E477">
        <f t="shared" si="31"/>
        <v>20</v>
      </c>
      <c r="F477" t="s">
        <v>1540</v>
      </c>
      <c r="G477" t="s">
        <v>1541</v>
      </c>
    </row>
    <row r="478" spans="1:7" x14ac:dyDescent="0.25">
      <c r="A478" s="1" t="s">
        <v>514</v>
      </c>
      <c r="B478">
        <f t="shared" si="28"/>
        <v>14</v>
      </c>
      <c r="C478" t="str">
        <f t="shared" si="29"/>
        <v>189.218.42.35</v>
      </c>
      <c r="D478" t="str">
        <f t="shared" si="30"/>
        <v>38905</v>
      </c>
      <c r="E478">
        <f t="shared" si="31"/>
        <v>19</v>
      </c>
      <c r="F478" t="s">
        <v>1542</v>
      </c>
      <c r="G478" t="s">
        <v>1543</v>
      </c>
    </row>
    <row r="479" spans="1:7" x14ac:dyDescent="0.25">
      <c r="A479" s="1" t="s">
        <v>515</v>
      </c>
      <c r="B479">
        <f t="shared" si="28"/>
        <v>15</v>
      </c>
      <c r="C479" t="str">
        <f t="shared" si="29"/>
        <v>189.219.142.77</v>
      </c>
      <c r="D479" t="str">
        <f t="shared" si="30"/>
        <v>13206</v>
      </c>
      <c r="E479">
        <f t="shared" si="31"/>
        <v>20</v>
      </c>
      <c r="F479" t="s">
        <v>1544</v>
      </c>
      <c r="G479" t="s">
        <v>1545</v>
      </c>
    </row>
    <row r="480" spans="1:7" x14ac:dyDescent="0.25">
      <c r="A480" s="1" t="s">
        <v>516</v>
      </c>
      <c r="B480">
        <f t="shared" si="28"/>
        <v>15</v>
      </c>
      <c r="C480" t="str">
        <f t="shared" si="29"/>
        <v>189.218.47.132</v>
      </c>
      <c r="D480" t="str">
        <f t="shared" si="30"/>
        <v>37470</v>
      </c>
      <c r="E480">
        <f t="shared" si="31"/>
        <v>20</v>
      </c>
      <c r="F480" t="s">
        <v>1546</v>
      </c>
      <c r="G480" t="s">
        <v>1547</v>
      </c>
    </row>
    <row r="481" spans="1:7" x14ac:dyDescent="0.25">
      <c r="A481" s="1" t="s">
        <v>517</v>
      </c>
      <c r="B481">
        <f t="shared" si="28"/>
        <v>16</v>
      </c>
      <c r="C481" t="str">
        <f t="shared" si="29"/>
        <v>189.219.100.254</v>
      </c>
      <c r="D481" t="str">
        <f t="shared" si="30"/>
        <v>55589</v>
      </c>
      <c r="E481">
        <f t="shared" si="31"/>
        <v>21</v>
      </c>
      <c r="F481" t="s">
        <v>1548</v>
      </c>
      <c r="G481" t="s">
        <v>1549</v>
      </c>
    </row>
    <row r="482" spans="1:7" x14ac:dyDescent="0.25">
      <c r="A482" s="1" t="s">
        <v>518</v>
      </c>
      <c r="B482">
        <f t="shared" si="28"/>
        <v>16</v>
      </c>
      <c r="C482" t="str">
        <f t="shared" si="29"/>
        <v>187.160.108.155</v>
      </c>
      <c r="D482" t="str">
        <f t="shared" si="30"/>
        <v>55099</v>
      </c>
      <c r="E482">
        <f t="shared" si="31"/>
        <v>21</v>
      </c>
      <c r="F482" t="s">
        <v>1550</v>
      </c>
      <c r="G482" t="s">
        <v>1551</v>
      </c>
    </row>
    <row r="483" spans="1:7" x14ac:dyDescent="0.25">
      <c r="A483" s="1" t="s">
        <v>519</v>
      </c>
      <c r="B483">
        <f t="shared" si="28"/>
        <v>13</v>
      </c>
      <c r="C483" t="str">
        <f t="shared" si="29"/>
        <v>189.219.85.2</v>
      </c>
      <c r="D483" t="str">
        <f t="shared" si="30"/>
        <v>59609</v>
      </c>
      <c r="E483">
        <f t="shared" si="31"/>
        <v>18</v>
      </c>
      <c r="F483" t="s">
        <v>1552</v>
      </c>
      <c r="G483" t="s">
        <v>1553</v>
      </c>
    </row>
    <row r="484" spans="1:7" x14ac:dyDescent="0.25">
      <c r="A484" s="1" t="s">
        <v>520</v>
      </c>
      <c r="B484">
        <f t="shared" si="28"/>
        <v>14</v>
      </c>
      <c r="C484" t="str">
        <f t="shared" si="29"/>
        <v>187.161.89.25</v>
      </c>
      <c r="D484" t="str">
        <f t="shared" si="30"/>
        <v>10000</v>
      </c>
      <c r="E484">
        <f t="shared" si="31"/>
        <v>19</v>
      </c>
      <c r="F484" t="s">
        <v>1554</v>
      </c>
      <c r="G484" t="s">
        <v>1126</v>
      </c>
    </row>
    <row r="485" spans="1:7" x14ac:dyDescent="0.25">
      <c r="A485" s="1" t="s">
        <v>521</v>
      </c>
      <c r="B485">
        <f t="shared" si="28"/>
        <v>16</v>
      </c>
      <c r="C485" t="str">
        <f t="shared" si="29"/>
        <v>189.219.188.248</v>
      </c>
      <c r="D485" t="str">
        <f t="shared" si="30"/>
        <v>10291</v>
      </c>
      <c r="E485">
        <f t="shared" si="31"/>
        <v>21</v>
      </c>
      <c r="F485" t="s">
        <v>1555</v>
      </c>
      <c r="G485" t="s">
        <v>1556</v>
      </c>
    </row>
    <row r="486" spans="1:7" x14ac:dyDescent="0.25">
      <c r="A486" s="1" t="s">
        <v>522</v>
      </c>
      <c r="B486">
        <f t="shared" si="28"/>
        <v>14</v>
      </c>
      <c r="C486" t="str">
        <f t="shared" si="29"/>
        <v>108.59.10.141</v>
      </c>
      <c r="D486" t="str">
        <f t="shared" si="30"/>
        <v>55555</v>
      </c>
      <c r="E486">
        <f t="shared" si="31"/>
        <v>19</v>
      </c>
      <c r="F486" t="s">
        <v>1557</v>
      </c>
      <c r="G486" t="s">
        <v>1558</v>
      </c>
    </row>
    <row r="487" spans="1:7" x14ac:dyDescent="0.25">
      <c r="A487" s="1" t="s">
        <v>523</v>
      </c>
      <c r="B487">
        <f t="shared" si="28"/>
        <v>14</v>
      </c>
      <c r="C487" t="str">
        <f t="shared" si="29"/>
        <v>108.59.10.129</v>
      </c>
      <c r="D487" t="str">
        <f t="shared" si="30"/>
        <v>55555</v>
      </c>
      <c r="E487">
        <f t="shared" si="31"/>
        <v>19</v>
      </c>
      <c r="F487" t="s">
        <v>1559</v>
      </c>
      <c r="G487" t="s">
        <v>1558</v>
      </c>
    </row>
    <row r="488" spans="1:7" x14ac:dyDescent="0.25">
      <c r="A488" s="1" t="s">
        <v>524</v>
      </c>
      <c r="B488">
        <f t="shared" si="28"/>
        <v>14</v>
      </c>
      <c r="C488" t="str">
        <f t="shared" si="29"/>
        <v>108.59.10.138</v>
      </c>
      <c r="D488" t="str">
        <f t="shared" si="30"/>
        <v>55555</v>
      </c>
      <c r="E488">
        <f t="shared" si="31"/>
        <v>19</v>
      </c>
      <c r="F488" t="s">
        <v>1560</v>
      </c>
      <c r="G488" t="s">
        <v>1558</v>
      </c>
    </row>
    <row r="489" spans="1:7" x14ac:dyDescent="0.25">
      <c r="A489" s="1" t="s">
        <v>525</v>
      </c>
      <c r="B489">
        <f t="shared" si="28"/>
        <v>14</v>
      </c>
      <c r="C489" t="str">
        <f t="shared" si="29"/>
        <v>108.59.10.135</v>
      </c>
      <c r="D489" t="str">
        <f t="shared" si="30"/>
        <v>55555</v>
      </c>
      <c r="E489">
        <f t="shared" si="31"/>
        <v>19</v>
      </c>
      <c r="F489" t="s">
        <v>30</v>
      </c>
      <c r="G489" t="s">
        <v>1558</v>
      </c>
    </row>
    <row r="490" spans="1:7" x14ac:dyDescent="0.25">
      <c r="A490" s="1" t="s">
        <v>526</v>
      </c>
      <c r="B490">
        <f t="shared" si="28"/>
        <v>15</v>
      </c>
      <c r="C490" t="str">
        <f t="shared" si="29"/>
        <v>201.175.115.77</v>
      </c>
      <c r="D490" t="str">
        <f t="shared" si="30"/>
        <v>47842</v>
      </c>
      <c r="E490">
        <f t="shared" si="31"/>
        <v>20</v>
      </c>
      <c r="F490" t="s">
        <v>1561</v>
      </c>
      <c r="G490" t="s">
        <v>1562</v>
      </c>
    </row>
    <row r="491" spans="1:7" x14ac:dyDescent="0.25">
      <c r="A491" s="1" t="s">
        <v>527</v>
      </c>
      <c r="B491">
        <f t="shared" si="28"/>
        <v>15</v>
      </c>
      <c r="C491" t="str">
        <f t="shared" si="29"/>
        <v>201.175.112.29</v>
      </c>
      <c r="D491" t="str">
        <f t="shared" si="30"/>
        <v>10000</v>
      </c>
      <c r="E491">
        <f t="shared" si="31"/>
        <v>20</v>
      </c>
      <c r="F491" t="s">
        <v>1563</v>
      </c>
      <c r="G491" t="s">
        <v>1126</v>
      </c>
    </row>
    <row r="492" spans="1:7" x14ac:dyDescent="0.25">
      <c r="A492" s="1" t="s">
        <v>528</v>
      </c>
      <c r="B492">
        <f t="shared" si="28"/>
        <v>15</v>
      </c>
      <c r="C492" t="str">
        <f t="shared" si="29"/>
        <v>38.124.173.221</v>
      </c>
      <c r="D492" t="str">
        <f t="shared" si="30"/>
        <v>45021</v>
      </c>
      <c r="E492">
        <f t="shared" si="31"/>
        <v>20</v>
      </c>
      <c r="F492" t="s">
        <v>1564</v>
      </c>
      <c r="G492" t="s">
        <v>1486</v>
      </c>
    </row>
    <row r="493" spans="1:7" x14ac:dyDescent="0.25">
      <c r="A493" s="1" t="s">
        <v>529</v>
      </c>
      <c r="B493">
        <f t="shared" si="28"/>
        <v>14</v>
      </c>
      <c r="C493" t="str">
        <f t="shared" si="29"/>
        <v>201.175.82.56</v>
      </c>
      <c r="D493" t="str">
        <f t="shared" si="30"/>
        <v>39831</v>
      </c>
      <c r="E493">
        <f t="shared" si="31"/>
        <v>19</v>
      </c>
      <c r="F493" t="s">
        <v>1565</v>
      </c>
      <c r="G493" t="s">
        <v>1566</v>
      </c>
    </row>
    <row r="494" spans="1:7" x14ac:dyDescent="0.25">
      <c r="A494" s="1" t="s">
        <v>530</v>
      </c>
      <c r="B494">
        <f t="shared" si="28"/>
        <v>14</v>
      </c>
      <c r="C494" t="str">
        <f t="shared" si="29"/>
        <v>201.175.82.76</v>
      </c>
      <c r="D494" t="str">
        <f t="shared" si="30"/>
        <v>39907</v>
      </c>
      <c r="E494">
        <f t="shared" si="31"/>
        <v>19</v>
      </c>
      <c r="F494" t="s">
        <v>1567</v>
      </c>
      <c r="G494" t="s">
        <v>1568</v>
      </c>
    </row>
    <row r="495" spans="1:7" x14ac:dyDescent="0.25">
      <c r="A495" s="1" t="s">
        <v>531</v>
      </c>
      <c r="B495">
        <f t="shared" si="28"/>
        <v>15</v>
      </c>
      <c r="C495" t="str">
        <f t="shared" si="29"/>
        <v>201.175.80.157</v>
      </c>
      <c r="D495" t="str">
        <f t="shared" si="30"/>
        <v>39218</v>
      </c>
      <c r="E495">
        <f t="shared" si="31"/>
        <v>20</v>
      </c>
      <c r="F495" t="s">
        <v>1569</v>
      </c>
      <c r="G495" t="s">
        <v>1570</v>
      </c>
    </row>
    <row r="496" spans="1:7" x14ac:dyDescent="0.25">
      <c r="A496" s="1" t="s">
        <v>532</v>
      </c>
      <c r="B496">
        <f t="shared" si="28"/>
        <v>14</v>
      </c>
      <c r="C496" t="str">
        <f t="shared" si="29"/>
        <v>200.225.24.14</v>
      </c>
      <c r="D496" t="str">
        <f t="shared" si="30"/>
        <v>53487</v>
      </c>
      <c r="E496">
        <f t="shared" si="31"/>
        <v>19</v>
      </c>
      <c r="F496" t="s">
        <v>1571</v>
      </c>
      <c r="G496" t="s">
        <v>1572</v>
      </c>
    </row>
    <row r="497" spans="1:7" x14ac:dyDescent="0.25">
      <c r="A497" s="1" t="s">
        <v>533</v>
      </c>
      <c r="B497">
        <f t="shared" si="28"/>
        <v>15</v>
      </c>
      <c r="C497" t="str">
        <f t="shared" si="29"/>
        <v>201.175.80.178</v>
      </c>
      <c r="D497" t="str">
        <f t="shared" si="30"/>
        <v>39197</v>
      </c>
      <c r="E497">
        <f t="shared" si="31"/>
        <v>20</v>
      </c>
      <c r="F497" t="s">
        <v>1573</v>
      </c>
      <c r="G497" t="s">
        <v>1574</v>
      </c>
    </row>
    <row r="498" spans="1:7" x14ac:dyDescent="0.25">
      <c r="A498" s="1" t="s">
        <v>534</v>
      </c>
      <c r="B498">
        <f t="shared" si="28"/>
        <v>15</v>
      </c>
      <c r="C498" t="str">
        <f t="shared" si="29"/>
        <v>201.173.66.150</v>
      </c>
      <c r="D498" t="str">
        <f t="shared" si="30"/>
        <v>35643</v>
      </c>
      <c r="E498">
        <f t="shared" si="31"/>
        <v>20</v>
      </c>
      <c r="F498" t="s">
        <v>1575</v>
      </c>
      <c r="G498" t="s">
        <v>1576</v>
      </c>
    </row>
    <row r="499" spans="1:7" x14ac:dyDescent="0.25">
      <c r="A499" s="1" t="s">
        <v>535</v>
      </c>
      <c r="B499">
        <f t="shared" si="28"/>
        <v>15</v>
      </c>
      <c r="C499" t="str">
        <f t="shared" si="29"/>
        <v>201.173.59.166</v>
      </c>
      <c r="D499" t="str">
        <f t="shared" si="30"/>
        <v>61963</v>
      </c>
      <c r="E499">
        <f t="shared" si="31"/>
        <v>20</v>
      </c>
      <c r="F499" t="s">
        <v>1577</v>
      </c>
      <c r="G499" t="s">
        <v>1578</v>
      </c>
    </row>
    <row r="500" spans="1:7" x14ac:dyDescent="0.25">
      <c r="A500" s="1" t="s">
        <v>536</v>
      </c>
      <c r="B500">
        <f t="shared" si="28"/>
        <v>16</v>
      </c>
      <c r="C500" t="str">
        <f t="shared" si="29"/>
        <v>201.173.244.174</v>
      </c>
      <c r="D500" t="str">
        <f t="shared" si="30"/>
        <v>10000</v>
      </c>
      <c r="E500">
        <f t="shared" si="31"/>
        <v>21</v>
      </c>
      <c r="F500" t="s">
        <v>1579</v>
      </c>
      <c r="G500" t="s">
        <v>1126</v>
      </c>
    </row>
    <row r="501" spans="1:7" x14ac:dyDescent="0.25">
      <c r="A501" s="1" t="s">
        <v>537</v>
      </c>
      <c r="B501">
        <f t="shared" si="28"/>
        <v>16</v>
      </c>
      <c r="C501" t="str">
        <f t="shared" si="29"/>
        <v>201.173.226.175</v>
      </c>
      <c r="D501" t="str">
        <f t="shared" si="30"/>
        <v>11010</v>
      </c>
      <c r="E501">
        <f t="shared" si="31"/>
        <v>21</v>
      </c>
      <c r="F501" t="s">
        <v>1580</v>
      </c>
      <c r="G501" t="s">
        <v>1581</v>
      </c>
    </row>
    <row r="502" spans="1:7" x14ac:dyDescent="0.25">
      <c r="A502" s="1" t="s">
        <v>538</v>
      </c>
      <c r="B502">
        <f t="shared" si="28"/>
        <v>16</v>
      </c>
      <c r="C502" t="str">
        <f t="shared" si="29"/>
        <v>201.173.137.164</v>
      </c>
      <c r="D502" t="str">
        <f t="shared" si="30"/>
        <v>16393</v>
      </c>
      <c r="E502">
        <f t="shared" si="31"/>
        <v>21</v>
      </c>
      <c r="F502" t="s">
        <v>1582</v>
      </c>
      <c r="G502" t="s">
        <v>1583</v>
      </c>
    </row>
    <row r="503" spans="1:7" x14ac:dyDescent="0.25">
      <c r="A503" s="1" t="s">
        <v>539</v>
      </c>
      <c r="B503">
        <f t="shared" si="28"/>
        <v>15</v>
      </c>
      <c r="C503" t="str">
        <f t="shared" si="29"/>
        <v>201.173.106.42</v>
      </c>
      <c r="D503" t="str">
        <f t="shared" si="30"/>
        <v>41863</v>
      </c>
      <c r="E503">
        <f t="shared" si="31"/>
        <v>20</v>
      </c>
      <c r="F503" t="s">
        <v>1584</v>
      </c>
      <c r="G503" t="s">
        <v>1585</v>
      </c>
    </row>
    <row r="504" spans="1:7" x14ac:dyDescent="0.25">
      <c r="A504" s="1" t="s">
        <v>540</v>
      </c>
      <c r="B504">
        <f t="shared" si="28"/>
        <v>15</v>
      </c>
      <c r="C504" t="str">
        <f t="shared" si="29"/>
        <v>201.172.81.112</v>
      </c>
      <c r="D504" t="str">
        <f t="shared" si="30"/>
        <v>10000</v>
      </c>
      <c r="E504">
        <f t="shared" si="31"/>
        <v>20</v>
      </c>
      <c r="F504" t="s">
        <v>1586</v>
      </c>
      <c r="G504" t="s">
        <v>1126</v>
      </c>
    </row>
    <row r="505" spans="1:7" x14ac:dyDescent="0.25">
      <c r="A505" s="1" t="s">
        <v>541</v>
      </c>
      <c r="B505">
        <f t="shared" si="28"/>
        <v>14</v>
      </c>
      <c r="C505" t="str">
        <f t="shared" si="29"/>
        <v>201.172.77.78</v>
      </c>
      <c r="D505" t="str">
        <f t="shared" si="30"/>
        <v>10000</v>
      </c>
      <c r="E505">
        <f t="shared" si="31"/>
        <v>19</v>
      </c>
      <c r="F505" t="s">
        <v>1587</v>
      </c>
      <c r="G505" t="s">
        <v>1126</v>
      </c>
    </row>
    <row r="506" spans="1:7" x14ac:dyDescent="0.25">
      <c r="A506" s="1" t="s">
        <v>542</v>
      </c>
      <c r="B506">
        <f t="shared" si="28"/>
        <v>15</v>
      </c>
      <c r="C506" t="str">
        <f t="shared" si="29"/>
        <v>189.218.98.182</v>
      </c>
      <c r="D506" t="str">
        <f t="shared" si="30"/>
        <v>10000</v>
      </c>
      <c r="E506">
        <f t="shared" si="31"/>
        <v>20</v>
      </c>
      <c r="F506" t="s">
        <v>1588</v>
      </c>
      <c r="G506" t="s">
        <v>1126</v>
      </c>
    </row>
    <row r="507" spans="1:7" x14ac:dyDescent="0.25">
      <c r="A507" s="1" t="s">
        <v>543</v>
      </c>
      <c r="B507">
        <f t="shared" si="28"/>
        <v>16</v>
      </c>
      <c r="C507" t="str">
        <f t="shared" si="29"/>
        <v>189.219.187.158</v>
      </c>
      <c r="D507" t="str">
        <f t="shared" si="30"/>
        <v>11605</v>
      </c>
      <c r="E507">
        <f t="shared" si="31"/>
        <v>21</v>
      </c>
      <c r="F507" t="s">
        <v>1589</v>
      </c>
      <c r="G507" t="s">
        <v>1590</v>
      </c>
    </row>
    <row r="508" spans="1:7" x14ac:dyDescent="0.25">
      <c r="A508" s="1" t="s">
        <v>544</v>
      </c>
      <c r="B508">
        <f t="shared" si="28"/>
        <v>14</v>
      </c>
      <c r="C508" t="str">
        <f t="shared" si="29"/>
        <v>201.172.97.19</v>
      </c>
      <c r="D508" t="str">
        <f t="shared" si="30"/>
        <v>43199</v>
      </c>
      <c r="E508">
        <f t="shared" si="31"/>
        <v>19</v>
      </c>
      <c r="F508" t="s">
        <v>1591</v>
      </c>
      <c r="G508" t="s">
        <v>1592</v>
      </c>
    </row>
    <row r="509" spans="1:7" x14ac:dyDescent="0.25">
      <c r="A509" s="1" t="s">
        <v>545</v>
      </c>
      <c r="B509">
        <f t="shared" si="28"/>
        <v>16</v>
      </c>
      <c r="C509" t="str">
        <f t="shared" si="29"/>
        <v>201.173.172.126</v>
      </c>
      <c r="D509" t="str">
        <f t="shared" si="30"/>
        <v>26067</v>
      </c>
      <c r="E509">
        <f t="shared" si="31"/>
        <v>21</v>
      </c>
      <c r="F509" t="s">
        <v>1593</v>
      </c>
      <c r="G509" t="s">
        <v>1594</v>
      </c>
    </row>
    <row r="510" spans="1:7" x14ac:dyDescent="0.25">
      <c r="A510" s="1" t="s">
        <v>546</v>
      </c>
      <c r="B510">
        <f t="shared" si="28"/>
        <v>15</v>
      </c>
      <c r="C510" t="str">
        <f t="shared" si="29"/>
        <v>201.172.75.144</v>
      </c>
      <c r="D510" t="str">
        <f t="shared" si="30"/>
        <v>10000</v>
      </c>
      <c r="E510">
        <f t="shared" si="31"/>
        <v>20</v>
      </c>
      <c r="F510" t="s">
        <v>1595</v>
      </c>
      <c r="G510" t="s">
        <v>1126</v>
      </c>
    </row>
    <row r="511" spans="1:7" x14ac:dyDescent="0.25">
      <c r="A511" s="1" t="s">
        <v>547</v>
      </c>
      <c r="B511">
        <f t="shared" si="28"/>
        <v>15</v>
      </c>
      <c r="C511" t="str">
        <f t="shared" si="29"/>
        <v>201.172.60.224</v>
      </c>
      <c r="D511" t="str">
        <f t="shared" si="30"/>
        <v>62796</v>
      </c>
      <c r="E511">
        <f t="shared" si="31"/>
        <v>20</v>
      </c>
      <c r="F511" t="s">
        <v>1596</v>
      </c>
      <c r="G511" t="s">
        <v>1597</v>
      </c>
    </row>
    <row r="512" spans="1:7" x14ac:dyDescent="0.25">
      <c r="A512" s="1" t="s">
        <v>548</v>
      </c>
      <c r="B512">
        <f t="shared" si="28"/>
        <v>15</v>
      </c>
      <c r="C512" t="str">
        <f t="shared" si="29"/>
        <v>201.172.72.227</v>
      </c>
      <c r="D512" t="str">
        <f t="shared" si="30"/>
        <v>33103</v>
      </c>
      <c r="E512">
        <f t="shared" si="31"/>
        <v>20</v>
      </c>
      <c r="F512" t="s">
        <v>1598</v>
      </c>
      <c r="G512" t="s">
        <v>1599</v>
      </c>
    </row>
    <row r="513" spans="1:7" x14ac:dyDescent="0.25">
      <c r="A513" s="1" t="s">
        <v>549</v>
      </c>
      <c r="B513">
        <f t="shared" si="28"/>
        <v>15</v>
      </c>
      <c r="C513" t="str">
        <f t="shared" si="29"/>
        <v>201.172.70.110</v>
      </c>
      <c r="D513" t="str">
        <f t="shared" si="30"/>
        <v>10000</v>
      </c>
      <c r="E513">
        <f t="shared" si="31"/>
        <v>20</v>
      </c>
      <c r="F513" t="s">
        <v>1600</v>
      </c>
      <c r="G513" t="s">
        <v>1126</v>
      </c>
    </row>
    <row r="514" spans="1:7" x14ac:dyDescent="0.25">
      <c r="A514" s="1" t="s">
        <v>550</v>
      </c>
      <c r="B514">
        <f t="shared" ref="B514:B577" si="32">FIND(":",A514)</f>
        <v>14</v>
      </c>
      <c r="C514" t="str">
        <f t="shared" ref="C514:C577" si="33">LEFT(A514,B514-1)</f>
        <v>201.172.175.3</v>
      </c>
      <c r="D514" t="str">
        <f t="shared" ref="D514:D577" si="34">RIGHT(A514,E514-B514)</f>
        <v>10000</v>
      </c>
      <c r="E514">
        <f t="shared" ref="E514:E577" si="35">LEN(A514)</f>
        <v>19</v>
      </c>
      <c r="F514" t="s">
        <v>1601</v>
      </c>
      <c r="G514" t="s">
        <v>1126</v>
      </c>
    </row>
    <row r="515" spans="1:7" x14ac:dyDescent="0.25">
      <c r="A515" s="1" t="s">
        <v>551</v>
      </c>
      <c r="B515">
        <f t="shared" si="32"/>
        <v>15</v>
      </c>
      <c r="C515" t="str">
        <f t="shared" si="33"/>
        <v>201.166.218.79</v>
      </c>
      <c r="D515" t="str">
        <f t="shared" si="34"/>
        <v>15097</v>
      </c>
      <c r="E515">
        <f t="shared" si="35"/>
        <v>20</v>
      </c>
      <c r="F515" t="s">
        <v>1602</v>
      </c>
      <c r="G515" t="s">
        <v>1603</v>
      </c>
    </row>
    <row r="516" spans="1:7" x14ac:dyDescent="0.25">
      <c r="A516" s="1" t="s">
        <v>552</v>
      </c>
      <c r="B516">
        <f t="shared" si="32"/>
        <v>16</v>
      </c>
      <c r="C516" t="str">
        <f t="shared" si="33"/>
        <v>190.213.137.193</v>
      </c>
      <c r="D516" t="str">
        <f t="shared" si="34"/>
        <v>14100</v>
      </c>
      <c r="E516">
        <f t="shared" si="35"/>
        <v>21</v>
      </c>
      <c r="F516" t="s">
        <v>1604</v>
      </c>
      <c r="G516" t="s">
        <v>1605</v>
      </c>
    </row>
    <row r="517" spans="1:7" x14ac:dyDescent="0.25">
      <c r="A517" s="1" t="s">
        <v>553</v>
      </c>
      <c r="B517">
        <f t="shared" si="32"/>
        <v>15</v>
      </c>
      <c r="C517" t="str">
        <f t="shared" si="33"/>
        <v>187.161.79.108</v>
      </c>
      <c r="D517" t="str">
        <f t="shared" si="34"/>
        <v>62669</v>
      </c>
      <c r="E517">
        <f t="shared" si="35"/>
        <v>20</v>
      </c>
      <c r="F517" t="s">
        <v>1606</v>
      </c>
      <c r="G517" t="s">
        <v>1607</v>
      </c>
    </row>
    <row r="518" spans="1:7" x14ac:dyDescent="0.25">
      <c r="A518" s="1" t="s">
        <v>554</v>
      </c>
      <c r="B518">
        <f t="shared" si="32"/>
        <v>14</v>
      </c>
      <c r="C518" t="str">
        <f t="shared" si="33"/>
        <v>201.172.79.37</v>
      </c>
      <c r="D518" t="str">
        <f t="shared" si="34"/>
        <v>34441</v>
      </c>
      <c r="E518">
        <f t="shared" si="35"/>
        <v>19</v>
      </c>
      <c r="F518" t="s">
        <v>1608</v>
      </c>
      <c r="G518" t="s">
        <v>1609</v>
      </c>
    </row>
    <row r="519" spans="1:7" x14ac:dyDescent="0.25">
      <c r="A519" s="1" t="s">
        <v>555</v>
      </c>
      <c r="B519">
        <f t="shared" si="32"/>
        <v>15</v>
      </c>
      <c r="C519" t="str">
        <f t="shared" si="33"/>
        <v>189.219.98.232</v>
      </c>
      <c r="D519" t="str">
        <f t="shared" si="34"/>
        <v>57139</v>
      </c>
      <c r="E519">
        <f t="shared" si="35"/>
        <v>20</v>
      </c>
      <c r="F519" t="s">
        <v>1610</v>
      </c>
      <c r="G519" t="s">
        <v>1611</v>
      </c>
    </row>
    <row r="520" spans="1:7" x14ac:dyDescent="0.25">
      <c r="A520" s="1" t="s">
        <v>556</v>
      </c>
      <c r="B520">
        <f t="shared" si="32"/>
        <v>14</v>
      </c>
      <c r="C520" t="str">
        <f t="shared" si="33"/>
        <v>189.219.49.92</v>
      </c>
      <c r="D520" t="str">
        <f t="shared" si="34"/>
        <v>35975</v>
      </c>
      <c r="E520">
        <f t="shared" si="35"/>
        <v>19</v>
      </c>
      <c r="F520" t="s">
        <v>1612</v>
      </c>
      <c r="G520" t="s">
        <v>1613</v>
      </c>
    </row>
    <row r="521" spans="1:7" x14ac:dyDescent="0.25">
      <c r="A521" s="1" t="s">
        <v>557</v>
      </c>
      <c r="B521">
        <f t="shared" si="32"/>
        <v>14</v>
      </c>
      <c r="C521" t="str">
        <f t="shared" si="33"/>
        <v>166.62.97.239</v>
      </c>
      <c r="D521" t="str">
        <f t="shared" si="34"/>
        <v>18628</v>
      </c>
      <c r="E521">
        <f t="shared" si="35"/>
        <v>19</v>
      </c>
      <c r="F521" t="s">
        <v>1614</v>
      </c>
      <c r="G521" t="s">
        <v>1302</v>
      </c>
    </row>
    <row r="522" spans="1:7" x14ac:dyDescent="0.25">
      <c r="A522" s="1" t="s">
        <v>558</v>
      </c>
      <c r="B522">
        <f t="shared" si="32"/>
        <v>15</v>
      </c>
      <c r="C522" t="str">
        <f t="shared" si="33"/>
        <v>187.160.181.76</v>
      </c>
      <c r="D522" t="str">
        <f t="shared" si="34"/>
        <v>10000</v>
      </c>
      <c r="E522">
        <f t="shared" si="35"/>
        <v>20</v>
      </c>
      <c r="F522" t="s">
        <v>1615</v>
      </c>
      <c r="G522" t="s">
        <v>1126</v>
      </c>
    </row>
    <row r="523" spans="1:7" x14ac:dyDescent="0.25">
      <c r="A523" s="1" t="s">
        <v>559</v>
      </c>
      <c r="B523">
        <f t="shared" si="32"/>
        <v>15</v>
      </c>
      <c r="C523" t="str">
        <f t="shared" si="33"/>
        <v>181.74.190.175</v>
      </c>
      <c r="D523" t="str">
        <f t="shared" si="34"/>
        <v>10000</v>
      </c>
      <c r="E523">
        <f t="shared" si="35"/>
        <v>20</v>
      </c>
      <c r="F523" t="s">
        <v>1616</v>
      </c>
      <c r="G523" t="s">
        <v>1126</v>
      </c>
    </row>
    <row r="524" spans="1:7" x14ac:dyDescent="0.25">
      <c r="A524" s="1" t="s">
        <v>560</v>
      </c>
      <c r="B524">
        <f t="shared" si="32"/>
        <v>16</v>
      </c>
      <c r="C524" t="str">
        <f t="shared" si="33"/>
        <v>189.218.144.206</v>
      </c>
      <c r="D524" t="str">
        <f t="shared" si="34"/>
        <v>11540</v>
      </c>
      <c r="E524">
        <f t="shared" si="35"/>
        <v>21</v>
      </c>
      <c r="F524" t="s">
        <v>1617</v>
      </c>
      <c r="G524" t="s">
        <v>1618</v>
      </c>
    </row>
    <row r="525" spans="1:7" x14ac:dyDescent="0.25">
      <c r="A525" s="1" t="s">
        <v>561</v>
      </c>
      <c r="B525">
        <f t="shared" si="32"/>
        <v>16</v>
      </c>
      <c r="C525" t="str">
        <f t="shared" si="33"/>
        <v>123.215.202.213</v>
      </c>
      <c r="D525" t="str">
        <f t="shared" si="34"/>
        <v>1080</v>
      </c>
      <c r="E525">
        <f t="shared" si="35"/>
        <v>20</v>
      </c>
      <c r="F525" t="s">
        <v>1619</v>
      </c>
      <c r="G525" t="s">
        <v>1292</v>
      </c>
    </row>
    <row r="526" spans="1:7" x14ac:dyDescent="0.25">
      <c r="A526" s="1" t="s">
        <v>562</v>
      </c>
      <c r="B526">
        <f t="shared" si="32"/>
        <v>15</v>
      </c>
      <c r="C526" t="str">
        <f t="shared" si="33"/>
        <v>149.202.68.167</v>
      </c>
      <c r="D526" t="str">
        <f t="shared" si="34"/>
        <v>37143</v>
      </c>
      <c r="E526">
        <f t="shared" si="35"/>
        <v>20</v>
      </c>
      <c r="F526" t="s">
        <v>1296</v>
      </c>
      <c r="G526" t="s">
        <v>1620</v>
      </c>
    </row>
    <row r="527" spans="1:7" x14ac:dyDescent="0.25">
      <c r="A527" s="1" t="s">
        <v>563</v>
      </c>
      <c r="B527">
        <f t="shared" si="32"/>
        <v>15</v>
      </c>
      <c r="C527" t="str">
        <f t="shared" si="33"/>
        <v>149.202.68.167</v>
      </c>
      <c r="D527" t="str">
        <f t="shared" si="34"/>
        <v>37104</v>
      </c>
      <c r="E527">
        <f t="shared" si="35"/>
        <v>20</v>
      </c>
      <c r="F527" t="s">
        <v>1296</v>
      </c>
      <c r="G527" t="s">
        <v>1621</v>
      </c>
    </row>
    <row r="528" spans="1:7" x14ac:dyDescent="0.25">
      <c r="A528" s="1" t="s">
        <v>564</v>
      </c>
      <c r="B528">
        <f t="shared" si="32"/>
        <v>15</v>
      </c>
      <c r="C528" t="str">
        <f t="shared" si="33"/>
        <v>189.218.221.53</v>
      </c>
      <c r="D528" t="str">
        <f t="shared" si="34"/>
        <v>10000</v>
      </c>
      <c r="E528">
        <f t="shared" si="35"/>
        <v>20</v>
      </c>
      <c r="F528" t="s">
        <v>1622</v>
      </c>
      <c r="G528" t="s">
        <v>1126</v>
      </c>
    </row>
    <row r="529" spans="1:7" x14ac:dyDescent="0.25">
      <c r="A529" s="1" t="s">
        <v>565</v>
      </c>
      <c r="B529">
        <f t="shared" si="32"/>
        <v>13</v>
      </c>
      <c r="C529" t="str">
        <f t="shared" si="33"/>
        <v>87.98.163.66</v>
      </c>
      <c r="D529" t="str">
        <f t="shared" si="34"/>
        <v>80</v>
      </c>
      <c r="E529">
        <f t="shared" si="35"/>
        <v>15</v>
      </c>
      <c r="F529" t="s">
        <v>1623</v>
      </c>
      <c r="G529" t="s">
        <v>1019</v>
      </c>
    </row>
    <row r="530" spans="1:7" x14ac:dyDescent="0.25">
      <c r="A530" s="1" t="s">
        <v>566</v>
      </c>
      <c r="B530">
        <f t="shared" si="32"/>
        <v>16</v>
      </c>
      <c r="C530" t="str">
        <f t="shared" si="33"/>
        <v>189.219.159.180</v>
      </c>
      <c r="D530" t="str">
        <f t="shared" si="34"/>
        <v>10000</v>
      </c>
      <c r="E530">
        <f t="shared" si="35"/>
        <v>21</v>
      </c>
      <c r="F530" t="s">
        <v>1624</v>
      </c>
      <c r="G530" t="s">
        <v>1126</v>
      </c>
    </row>
    <row r="531" spans="1:7" x14ac:dyDescent="0.25">
      <c r="A531" s="1" t="s">
        <v>567</v>
      </c>
      <c r="B531">
        <f t="shared" si="32"/>
        <v>15</v>
      </c>
      <c r="C531" t="str">
        <f t="shared" si="33"/>
        <v>201.175.115.67</v>
      </c>
      <c r="D531" t="str">
        <f t="shared" si="34"/>
        <v>10000</v>
      </c>
      <c r="E531">
        <f t="shared" si="35"/>
        <v>20</v>
      </c>
      <c r="F531" t="s">
        <v>1625</v>
      </c>
      <c r="G531" t="s">
        <v>1126</v>
      </c>
    </row>
    <row r="532" spans="1:7" x14ac:dyDescent="0.25">
      <c r="A532" s="1" t="s">
        <v>568</v>
      </c>
      <c r="B532">
        <f t="shared" si="32"/>
        <v>15</v>
      </c>
      <c r="C532" t="str">
        <f t="shared" si="33"/>
        <v>202.80.222.116</v>
      </c>
      <c r="D532" t="str">
        <f t="shared" si="34"/>
        <v>1080</v>
      </c>
      <c r="E532">
        <f t="shared" si="35"/>
        <v>19</v>
      </c>
      <c r="F532" t="s">
        <v>1626</v>
      </c>
      <c r="G532" t="s">
        <v>1292</v>
      </c>
    </row>
    <row r="533" spans="1:7" x14ac:dyDescent="0.25">
      <c r="A533" s="1" t="s">
        <v>569</v>
      </c>
      <c r="B533">
        <f t="shared" si="32"/>
        <v>13</v>
      </c>
      <c r="C533" t="str">
        <f t="shared" si="33"/>
        <v>189.219.5.85</v>
      </c>
      <c r="D533" t="str">
        <f t="shared" si="34"/>
        <v>10000</v>
      </c>
      <c r="E533">
        <f t="shared" si="35"/>
        <v>18</v>
      </c>
      <c r="F533" t="s">
        <v>1627</v>
      </c>
      <c r="G533" t="s">
        <v>1126</v>
      </c>
    </row>
    <row r="534" spans="1:7" x14ac:dyDescent="0.25">
      <c r="A534" s="1" t="s">
        <v>570</v>
      </c>
      <c r="B534">
        <f t="shared" si="32"/>
        <v>16</v>
      </c>
      <c r="C534" t="str">
        <f t="shared" si="33"/>
        <v>189.219.245.247</v>
      </c>
      <c r="D534" t="str">
        <f t="shared" si="34"/>
        <v>10000</v>
      </c>
      <c r="E534">
        <f t="shared" si="35"/>
        <v>21</v>
      </c>
      <c r="F534" t="s">
        <v>1628</v>
      </c>
      <c r="G534" t="s">
        <v>1126</v>
      </c>
    </row>
    <row r="535" spans="1:7" x14ac:dyDescent="0.25">
      <c r="A535" s="1" t="s">
        <v>571</v>
      </c>
      <c r="B535">
        <f t="shared" si="32"/>
        <v>14</v>
      </c>
      <c r="C535" t="str">
        <f t="shared" si="33"/>
        <v>201.172.16.88</v>
      </c>
      <c r="D535" t="str">
        <f t="shared" si="34"/>
        <v>10000</v>
      </c>
      <c r="E535">
        <f t="shared" si="35"/>
        <v>19</v>
      </c>
      <c r="F535" t="s">
        <v>1629</v>
      </c>
      <c r="G535" t="s">
        <v>1126</v>
      </c>
    </row>
    <row r="536" spans="1:7" x14ac:dyDescent="0.25">
      <c r="A536" s="1" t="s">
        <v>572</v>
      </c>
      <c r="B536">
        <f t="shared" si="32"/>
        <v>15</v>
      </c>
      <c r="C536" t="str">
        <f t="shared" si="33"/>
        <v>201.173.181.49</v>
      </c>
      <c r="D536" t="str">
        <f t="shared" si="34"/>
        <v>10000</v>
      </c>
      <c r="E536">
        <f t="shared" si="35"/>
        <v>20</v>
      </c>
      <c r="F536" t="s">
        <v>1630</v>
      </c>
      <c r="G536" t="s">
        <v>1126</v>
      </c>
    </row>
    <row r="537" spans="1:7" x14ac:dyDescent="0.25">
      <c r="A537" s="1" t="s">
        <v>573</v>
      </c>
      <c r="B537">
        <f t="shared" si="32"/>
        <v>15</v>
      </c>
      <c r="C537" t="str">
        <f t="shared" si="33"/>
        <v>201.172.174.63</v>
      </c>
      <c r="D537" t="str">
        <f t="shared" si="34"/>
        <v>10000</v>
      </c>
      <c r="E537">
        <f t="shared" si="35"/>
        <v>20</v>
      </c>
      <c r="F537" t="s">
        <v>1631</v>
      </c>
      <c r="G537" t="s">
        <v>1126</v>
      </c>
    </row>
    <row r="538" spans="1:7" x14ac:dyDescent="0.25">
      <c r="A538" s="1" t="s">
        <v>574</v>
      </c>
      <c r="B538">
        <f t="shared" si="32"/>
        <v>13</v>
      </c>
      <c r="C538" t="str">
        <f t="shared" si="33"/>
        <v>83.142.160.6</v>
      </c>
      <c r="D538" t="str">
        <f t="shared" si="34"/>
        <v>3128</v>
      </c>
      <c r="E538">
        <f t="shared" si="35"/>
        <v>17</v>
      </c>
      <c r="F538" t="s">
        <v>1632</v>
      </c>
      <c r="G538" t="s">
        <v>1013</v>
      </c>
    </row>
    <row r="539" spans="1:7" x14ac:dyDescent="0.25">
      <c r="A539" s="1" t="s">
        <v>575</v>
      </c>
      <c r="B539">
        <f t="shared" si="32"/>
        <v>15</v>
      </c>
      <c r="C539" t="str">
        <f t="shared" si="33"/>
        <v>201.172.188.17</v>
      </c>
      <c r="D539" t="str">
        <f t="shared" si="34"/>
        <v>10000</v>
      </c>
      <c r="E539">
        <f t="shared" si="35"/>
        <v>20</v>
      </c>
      <c r="F539" t="s">
        <v>1633</v>
      </c>
      <c r="G539" t="s">
        <v>1126</v>
      </c>
    </row>
    <row r="540" spans="1:7" x14ac:dyDescent="0.25">
      <c r="A540" s="1" t="s">
        <v>576</v>
      </c>
      <c r="B540">
        <f t="shared" si="32"/>
        <v>14</v>
      </c>
      <c r="C540" t="str">
        <f t="shared" si="33"/>
        <v>121.88.249.26</v>
      </c>
      <c r="D540" t="str">
        <f t="shared" si="34"/>
        <v>3128</v>
      </c>
      <c r="E540">
        <f t="shared" si="35"/>
        <v>18</v>
      </c>
      <c r="F540" t="s">
        <v>1634</v>
      </c>
      <c r="G540" t="s">
        <v>1013</v>
      </c>
    </row>
    <row r="541" spans="1:7" x14ac:dyDescent="0.25">
      <c r="A541" s="1" t="s">
        <v>577</v>
      </c>
      <c r="B541">
        <f t="shared" si="32"/>
        <v>14</v>
      </c>
      <c r="C541" t="str">
        <f t="shared" si="33"/>
        <v>201.172.27.15</v>
      </c>
      <c r="D541" t="str">
        <f t="shared" si="34"/>
        <v>10000</v>
      </c>
      <c r="E541">
        <f t="shared" si="35"/>
        <v>19</v>
      </c>
      <c r="F541" t="s">
        <v>1635</v>
      </c>
      <c r="G541" t="s">
        <v>1126</v>
      </c>
    </row>
    <row r="542" spans="1:7" x14ac:dyDescent="0.25">
      <c r="A542" s="1" t="s">
        <v>578</v>
      </c>
      <c r="B542">
        <f t="shared" si="32"/>
        <v>15</v>
      </c>
      <c r="C542" t="str">
        <f t="shared" si="33"/>
        <v>187.160.23.150</v>
      </c>
      <c r="D542" t="str">
        <f t="shared" si="34"/>
        <v>10000</v>
      </c>
      <c r="E542">
        <f t="shared" si="35"/>
        <v>20</v>
      </c>
      <c r="F542" t="s">
        <v>1636</v>
      </c>
      <c r="G542" t="s">
        <v>1126</v>
      </c>
    </row>
    <row r="543" spans="1:7" x14ac:dyDescent="0.25">
      <c r="A543" s="1" t="s">
        <v>579</v>
      </c>
      <c r="B543">
        <f t="shared" si="32"/>
        <v>13</v>
      </c>
      <c r="C543" t="str">
        <f t="shared" si="33"/>
        <v>187.161.17.9</v>
      </c>
      <c r="D543" t="str">
        <f t="shared" si="34"/>
        <v>10000</v>
      </c>
      <c r="E543">
        <f t="shared" si="35"/>
        <v>18</v>
      </c>
      <c r="F543" t="s">
        <v>1637</v>
      </c>
      <c r="G543" t="s">
        <v>1126</v>
      </c>
    </row>
    <row r="544" spans="1:7" x14ac:dyDescent="0.25">
      <c r="A544" s="1" t="s">
        <v>580</v>
      </c>
      <c r="B544">
        <f t="shared" si="32"/>
        <v>16</v>
      </c>
      <c r="C544" t="str">
        <f t="shared" si="33"/>
        <v>201.173.183.115</v>
      </c>
      <c r="D544" t="str">
        <f t="shared" si="34"/>
        <v>32478</v>
      </c>
      <c r="E544">
        <f t="shared" si="35"/>
        <v>21</v>
      </c>
      <c r="F544" t="s">
        <v>1638</v>
      </c>
      <c r="G544" t="s">
        <v>1639</v>
      </c>
    </row>
    <row r="545" spans="1:7" x14ac:dyDescent="0.25">
      <c r="A545" s="1" t="s">
        <v>581</v>
      </c>
      <c r="B545">
        <f t="shared" si="32"/>
        <v>13</v>
      </c>
      <c r="C545" t="str">
        <f t="shared" si="33"/>
        <v>41.213.212.6</v>
      </c>
      <c r="D545" t="str">
        <f t="shared" si="34"/>
        <v>10000</v>
      </c>
      <c r="E545">
        <f t="shared" si="35"/>
        <v>18</v>
      </c>
      <c r="F545" t="s">
        <v>1640</v>
      </c>
      <c r="G545" t="s">
        <v>1126</v>
      </c>
    </row>
    <row r="546" spans="1:7" x14ac:dyDescent="0.25">
      <c r="A546" s="1" t="s">
        <v>582</v>
      </c>
      <c r="B546">
        <f t="shared" si="32"/>
        <v>15</v>
      </c>
      <c r="C546" t="str">
        <f t="shared" si="33"/>
        <v>139.255.39.147</v>
      </c>
      <c r="D546" t="str">
        <f t="shared" si="34"/>
        <v>8080</v>
      </c>
      <c r="E546">
        <f t="shared" si="35"/>
        <v>19</v>
      </c>
      <c r="F546" t="s">
        <v>1641</v>
      </c>
      <c r="G546" t="s">
        <v>1015</v>
      </c>
    </row>
    <row r="547" spans="1:7" x14ac:dyDescent="0.25">
      <c r="A547" s="1" t="s">
        <v>583</v>
      </c>
      <c r="B547">
        <f t="shared" si="32"/>
        <v>16</v>
      </c>
      <c r="C547" t="str">
        <f t="shared" si="33"/>
        <v>201.173.186.125</v>
      </c>
      <c r="D547" t="str">
        <f t="shared" si="34"/>
        <v>10000</v>
      </c>
      <c r="E547">
        <f t="shared" si="35"/>
        <v>21</v>
      </c>
      <c r="F547" t="s">
        <v>1642</v>
      </c>
      <c r="G547" t="s">
        <v>1126</v>
      </c>
    </row>
    <row r="548" spans="1:7" x14ac:dyDescent="0.25">
      <c r="A548" s="1" t="s">
        <v>584</v>
      </c>
      <c r="B548">
        <f t="shared" si="32"/>
        <v>15</v>
      </c>
      <c r="C548" t="str">
        <f t="shared" si="33"/>
        <v>178.210.47.239</v>
      </c>
      <c r="D548" t="str">
        <f t="shared" si="34"/>
        <v>3128</v>
      </c>
      <c r="E548">
        <f t="shared" si="35"/>
        <v>19</v>
      </c>
      <c r="F548" t="s">
        <v>1643</v>
      </c>
      <c r="G548" t="s">
        <v>1013</v>
      </c>
    </row>
    <row r="549" spans="1:7" x14ac:dyDescent="0.25">
      <c r="A549" s="1" t="s">
        <v>585</v>
      </c>
      <c r="B549">
        <f t="shared" si="32"/>
        <v>14</v>
      </c>
      <c r="C549" t="str">
        <f t="shared" si="33"/>
        <v>188.43.123.20</v>
      </c>
      <c r="D549" t="str">
        <f t="shared" si="34"/>
        <v>3128</v>
      </c>
      <c r="E549">
        <f t="shared" si="35"/>
        <v>18</v>
      </c>
      <c r="F549" t="s">
        <v>1644</v>
      </c>
      <c r="G549" t="s">
        <v>1013</v>
      </c>
    </row>
    <row r="550" spans="1:7" x14ac:dyDescent="0.25">
      <c r="A550" s="1" t="s">
        <v>586</v>
      </c>
      <c r="B550">
        <f t="shared" si="32"/>
        <v>16</v>
      </c>
      <c r="C550" t="str">
        <f t="shared" si="33"/>
        <v>187.160.125.109</v>
      </c>
      <c r="D550" t="str">
        <f t="shared" si="34"/>
        <v>50893</v>
      </c>
      <c r="E550">
        <f t="shared" si="35"/>
        <v>21</v>
      </c>
      <c r="F550" t="s">
        <v>1645</v>
      </c>
      <c r="G550" t="s">
        <v>1646</v>
      </c>
    </row>
    <row r="551" spans="1:7" x14ac:dyDescent="0.25">
      <c r="A551" s="1" t="s">
        <v>587</v>
      </c>
      <c r="B551">
        <f t="shared" si="32"/>
        <v>14</v>
      </c>
      <c r="C551" t="str">
        <f t="shared" si="33"/>
        <v>187.161.22.78</v>
      </c>
      <c r="D551" t="str">
        <f t="shared" si="34"/>
        <v>10000</v>
      </c>
      <c r="E551">
        <f t="shared" si="35"/>
        <v>19</v>
      </c>
      <c r="F551" t="s">
        <v>1647</v>
      </c>
      <c r="G551" t="s">
        <v>1126</v>
      </c>
    </row>
    <row r="552" spans="1:7" x14ac:dyDescent="0.25">
      <c r="A552" s="1" t="s">
        <v>588</v>
      </c>
      <c r="B552">
        <f t="shared" si="32"/>
        <v>15</v>
      </c>
      <c r="C552" t="str">
        <f t="shared" si="33"/>
        <v>201.172.88.244</v>
      </c>
      <c r="D552" t="str">
        <f t="shared" si="34"/>
        <v>37208</v>
      </c>
      <c r="E552">
        <f t="shared" si="35"/>
        <v>20</v>
      </c>
      <c r="F552" t="s">
        <v>1648</v>
      </c>
      <c r="G552" t="s">
        <v>1649</v>
      </c>
    </row>
    <row r="553" spans="1:7" x14ac:dyDescent="0.25">
      <c r="A553" s="1" t="s">
        <v>589</v>
      </c>
      <c r="B553">
        <f t="shared" si="32"/>
        <v>15</v>
      </c>
      <c r="C553" t="str">
        <f t="shared" si="33"/>
        <v>190.83.200.212</v>
      </c>
      <c r="D553" t="str">
        <f t="shared" si="34"/>
        <v>10000</v>
      </c>
      <c r="E553">
        <f t="shared" si="35"/>
        <v>20</v>
      </c>
      <c r="F553" t="s">
        <v>1650</v>
      </c>
      <c r="G553" t="s">
        <v>1126</v>
      </c>
    </row>
    <row r="554" spans="1:7" x14ac:dyDescent="0.25">
      <c r="A554" s="1" t="s">
        <v>590</v>
      </c>
      <c r="B554">
        <f t="shared" si="32"/>
        <v>13</v>
      </c>
      <c r="C554" t="str">
        <f t="shared" si="33"/>
        <v>45.55.44.220</v>
      </c>
      <c r="D554" t="str">
        <f t="shared" si="34"/>
        <v>80</v>
      </c>
      <c r="E554">
        <f t="shared" si="35"/>
        <v>15</v>
      </c>
      <c r="F554" t="s">
        <v>1651</v>
      </c>
      <c r="G554" t="s">
        <v>1019</v>
      </c>
    </row>
    <row r="555" spans="1:7" x14ac:dyDescent="0.25">
      <c r="A555" s="1" t="s">
        <v>591</v>
      </c>
      <c r="B555">
        <f t="shared" si="32"/>
        <v>14</v>
      </c>
      <c r="C555" t="str">
        <f t="shared" si="33"/>
        <v>121.88.249.29</v>
      </c>
      <c r="D555" t="str">
        <f t="shared" si="34"/>
        <v>3128</v>
      </c>
      <c r="E555">
        <f t="shared" si="35"/>
        <v>18</v>
      </c>
      <c r="F555" t="s">
        <v>1652</v>
      </c>
      <c r="G555" t="s">
        <v>1013</v>
      </c>
    </row>
    <row r="556" spans="1:7" x14ac:dyDescent="0.25">
      <c r="A556" s="1" t="s">
        <v>592</v>
      </c>
      <c r="B556">
        <f t="shared" si="32"/>
        <v>15</v>
      </c>
      <c r="C556" t="str">
        <f t="shared" si="33"/>
        <v>201.172.125.29</v>
      </c>
      <c r="D556" t="str">
        <f t="shared" si="34"/>
        <v>46257</v>
      </c>
      <c r="E556">
        <f t="shared" si="35"/>
        <v>20</v>
      </c>
      <c r="F556" t="s">
        <v>1653</v>
      </c>
      <c r="G556" t="s">
        <v>1654</v>
      </c>
    </row>
    <row r="557" spans="1:7" x14ac:dyDescent="0.25">
      <c r="A557" s="1" t="s">
        <v>593</v>
      </c>
      <c r="B557">
        <f t="shared" si="32"/>
        <v>15</v>
      </c>
      <c r="C557" t="str">
        <f t="shared" si="33"/>
        <v>201.173.48.125</v>
      </c>
      <c r="D557" t="str">
        <f t="shared" si="34"/>
        <v>10000</v>
      </c>
      <c r="E557">
        <f t="shared" si="35"/>
        <v>20</v>
      </c>
      <c r="F557" t="s">
        <v>1655</v>
      </c>
      <c r="G557" t="s">
        <v>1126</v>
      </c>
    </row>
    <row r="558" spans="1:7" x14ac:dyDescent="0.25">
      <c r="A558" s="1" t="s">
        <v>594</v>
      </c>
      <c r="B558">
        <f t="shared" si="32"/>
        <v>15</v>
      </c>
      <c r="C558" t="str">
        <f t="shared" si="33"/>
        <v>42.118.216.219</v>
      </c>
      <c r="D558" t="str">
        <f t="shared" si="34"/>
        <v>3128</v>
      </c>
      <c r="E558">
        <f t="shared" si="35"/>
        <v>19</v>
      </c>
      <c r="F558" t="s">
        <v>1656</v>
      </c>
      <c r="G558" t="s">
        <v>1013</v>
      </c>
    </row>
    <row r="559" spans="1:7" x14ac:dyDescent="0.25">
      <c r="A559" s="1" t="s">
        <v>595</v>
      </c>
      <c r="B559">
        <f t="shared" si="32"/>
        <v>16</v>
      </c>
      <c r="C559" t="str">
        <f t="shared" si="33"/>
        <v>189.219.175.129</v>
      </c>
      <c r="D559" t="str">
        <f t="shared" si="34"/>
        <v>10000</v>
      </c>
      <c r="E559">
        <f t="shared" si="35"/>
        <v>21</v>
      </c>
      <c r="F559" t="s">
        <v>1657</v>
      </c>
      <c r="G559" t="s">
        <v>1126</v>
      </c>
    </row>
    <row r="560" spans="1:7" x14ac:dyDescent="0.25">
      <c r="A560" s="1" t="s">
        <v>596</v>
      </c>
      <c r="B560">
        <f t="shared" si="32"/>
        <v>16</v>
      </c>
      <c r="C560" t="str">
        <f t="shared" si="33"/>
        <v>176.107.177.213</v>
      </c>
      <c r="D560" t="str">
        <f t="shared" si="34"/>
        <v>1080</v>
      </c>
      <c r="E560">
        <f t="shared" si="35"/>
        <v>20</v>
      </c>
      <c r="F560" t="s">
        <v>1658</v>
      </c>
      <c r="G560" t="s">
        <v>1292</v>
      </c>
    </row>
    <row r="561" spans="1:7" x14ac:dyDescent="0.25">
      <c r="A561" s="1" t="s">
        <v>597</v>
      </c>
      <c r="B561">
        <f t="shared" si="32"/>
        <v>14</v>
      </c>
      <c r="C561" t="str">
        <f t="shared" si="33"/>
        <v>201.175.125.3</v>
      </c>
      <c r="D561" t="str">
        <f t="shared" si="34"/>
        <v>46252</v>
      </c>
      <c r="E561">
        <f t="shared" si="35"/>
        <v>19</v>
      </c>
      <c r="F561" t="s">
        <v>1659</v>
      </c>
      <c r="G561" t="s">
        <v>1660</v>
      </c>
    </row>
    <row r="562" spans="1:7" x14ac:dyDescent="0.25">
      <c r="A562" s="1" t="s">
        <v>598</v>
      </c>
      <c r="B562">
        <f t="shared" si="32"/>
        <v>14</v>
      </c>
      <c r="C562" t="str">
        <f t="shared" si="33"/>
        <v>166.62.97.240</v>
      </c>
      <c r="D562" t="str">
        <f t="shared" si="34"/>
        <v>18628</v>
      </c>
      <c r="E562">
        <f t="shared" si="35"/>
        <v>19</v>
      </c>
      <c r="F562" t="s">
        <v>1661</v>
      </c>
      <c r="G562" t="s">
        <v>1302</v>
      </c>
    </row>
    <row r="563" spans="1:7" x14ac:dyDescent="0.25">
      <c r="A563" s="1" t="s">
        <v>599</v>
      </c>
      <c r="B563">
        <f t="shared" si="32"/>
        <v>15</v>
      </c>
      <c r="C563" t="str">
        <f t="shared" si="33"/>
        <v>82.230.138.148</v>
      </c>
      <c r="D563" t="str">
        <f t="shared" si="34"/>
        <v>1080</v>
      </c>
      <c r="E563">
        <f t="shared" si="35"/>
        <v>19</v>
      </c>
      <c r="F563" t="s">
        <v>1662</v>
      </c>
      <c r="G563" t="s">
        <v>1292</v>
      </c>
    </row>
    <row r="564" spans="1:7" x14ac:dyDescent="0.25">
      <c r="A564" s="1" t="s">
        <v>600</v>
      </c>
      <c r="B564">
        <f t="shared" si="32"/>
        <v>14</v>
      </c>
      <c r="C564" t="str">
        <f t="shared" si="33"/>
        <v>37.187.118.56</v>
      </c>
      <c r="D564" t="str">
        <f t="shared" si="34"/>
        <v>80</v>
      </c>
      <c r="E564">
        <f t="shared" si="35"/>
        <v>16</v>
      </c>
      <c r="F564" t="s">
        <v>1663</v>
      </c>
      <c r="G564" t="s">
        <v>1019</v>
      </c>
    </row>
    <row r="565" spans="1:7" x14ac:dyDescent="0.25">
      <c r="A565" s="1" t="s">
        <v>601</v>
      </c>
      <c r="B565">
        <f t="shared" si="32"/>
        <v>15</v>
      </c>
      <c r="C565" t="str">
        <f t="shared" si="33"/>
        <v>189.219.86.119</v>
      </c>
      <c r="D565" t="str">
        <f t="shared" si="34"/>
        <v>10000</v>
      </c>
      <c r="E565">
        <f t="shared" si="35"/>
        <v>20</v>
      </c>
      <c r="F565" t="s">
        <v>1664</v>
      </c>
      <c r="G565" t="s">
        <v>1126</v>
      </c>
    </row>
    <row r="566" spans="1:7" x14ac:dyDescent="0.25">
      <c r="A566" s="1" t="s">
        <v>602</v>
      </c>
      <c r="B566">
        <f t="shared" si="32"/>
        <v>14</v>
      </c>
      <c r="C566" t="str">
        <f t="shared" si="33"/>
        <v>189.219.87.71</v>
      </c>
      <c r="D566" t="str">
        <f t="shared" si="34"/>
        <v>10000</v>
      </c>
      <c r="E566">
        <f t="shared" si="35"/>
        <v>19</v>
      </c>
      <c r="F566" t="s">
        <v>1665</v>
      </c>
      <c r="G566" t="s">
        <v>1126</v>
      </c>
    </row>
    <row r="567" spans="1:7" x14ac:dyDescent="0.25">
      <c r="A567" s="1" t="s">
        <v>603</v>
      </c>
      <c r="B567">
        <f t="shared" si="32"/>
        <v>15</v>
      </c>
      <c r="C567" t="str">
        <f t="shared" si="33"/>
        <v>187.160.196.57</v>
      </c>
      <c r="D567" t="str">
        <f t="shared" si="34"/>
        <v>32665</v>
      </c>
      <c r="E567">
        <f t="shared" si="35"/>
        <v>20</v>
      </c>
      <c r="F567" t="s">
        <v>1666</v>
      </c>
      <c r="G567" t="s">
        <v>1667</v>
      </c>
    </row>
    <row r="568" spans="1:7" x14ac:dyDescent="0.25">
      <c r="A568" s="1" t="s">
        <v>604</v>
      </c>
      <c r="B568">
        <f t="shared" si="32"/>
        <v>16</v>
      </c>
      <c r="C568" t="str">
        <f t="shared" si="33"/>
        <v>201.173.115.100</v>
      </c>
      <c r="D568" t="str">
        <f t="shared" si="34"/>
        <v>10000</v>
      </c>
      <c r="E568">
        <f t="shared" si="35"/>
        <v>21</v>
      </c>
      <c r="F568" t="s">
        <v>1668</v>
      </c>
      <c r="G568" t="s">
        <v>1126</v>
      </c>
    </row>
    <row r="569" spans="1:7" x14ac:dyDescent="0.25">
      <c r="A569" s="1" t="s">
        <v>605</v>
      </c>
      <c r="B569">
        <f t="shared" si="32"/>
        <v>14</v>
      </c>
      <c r="C569" t="str">
        <f t="shared" si="33"/>
        <v>166.62.82.206</v>
      </c>
      <c r="D569" t="str">
        <f t="shared" si="34"/>
        <v>18628</v>
      </c>
      <c r="E569">
        <f t="shared" si="35"/>
        <v>19</v>
      </c>
      <c r="F569" t="s">
        <v>1669</v>
      </c>
      <c r="G569" t="s">
        <v>1302</v>
      </c>
    </row>
    <row r="570" spans="1:7" x14ac:dyDescent="0.25">
      <c r="A570" s="1" t="s">
        <v>606</v>
      </c>
      <c r="B570">
        <f t="shared" si="32"/>
        <v>15</v>
      </c>
      <c r="C570" t="str">
        <f t="shared" si="33"/>
        <v>187.161.15.126</v>
      </c>
      <c r="D570" t="str">
        <f t="shared" si="34"/>
        <v>10000</v>
      </c>
      <c r="E570">
        <f t="shared" si="35"/>
        <v>20</v>
      </c>
      <c r="F570" t="s">
        <v>1670</v>
      </c>
      <c r="G570" t="s">
        <v>1126</v>
      </c>
    </row>
    <row r="571" spans="1:7" x14ac:dyDescent="0.25">
      <c r="A571" s="1" t="s">
        <v>607</v>
      </c>
      <c r="B571">
        <f t="shared" si="32"/>
        <v>16</v>
      </c>
      <c r="C571" t="str">
        <f t="shared" si="33"/>
        <v>189.219.102.177</v>
      </c>
      <c r="D571" t="str">
        <f t="shared" si="34"/>
        <v>56170</v>
      </c>
      <c r="E571">
        <f t="shared" si="35"/>
        <v>21</v>
      </c>
      <c r="F571" t="s">
        <v>1671</v>
      </c>
      <c r="G571" t="s">
        <v>1672</v>
      </c>
    </row>
    <row r="572" spans="1:7" x14ac:dyDescent="0.25">
      <c r="A572" s="1" t="s">
        <v>608</v>
      </c>
      <c r="B572">
        <f t="shared" si="32"/>
        <v>16</v>
      </c>
      <c r="C572" t="str">
        <f t="shared" si="33"/>
        <v>187.161.223.139</v>
      </c>
      <c r="D572" t="str">
        <f t="shared" si="34"/>
        <v>10000</v>
      </c>
      <c r="E572">
        <f t="shared" si="35"/>
        <v>21</v>
      </c>
      <c r="F572" t="s">
        <v>1673</v>
      </c>
      <c r="G572" t="s">
        <v>1126</v>
      </c>
    </row>
    <row r="573" spans="1:7" x14ac:dyDescent="0.25">
      <c r="A573" s="1" t="s">
        <v>609</v>
      </c>
      <c r="B573">
        <f t="shared" si="32"/>
        <v>16</v>
      </c>
      <c r="C573" t="str">
        <f t="shared" si="33"/>
        <v>187.161.228.235</v>
      </c>
      <c r="D573" t="str">
        <f t="shared" si="34"/>
        <v>24394</v>
      </c>
      <c r="E573">
        <f t="shared" si="35"/>
        <v>21</v>
      </c>
      <c r="F573" t="s">
        <v>1674</v>
      </c>
      <c r="G573" t="s">
        <v>1675</v>
      </c>
    </row>
    <row r="574" spans="1:7" x14ac:dyDescent="0.25">
      <c r="A574" s="1" t="s">
        <v>610</v>
      </c>
      <c r="B574">
        <f t="shared" si="32"/>
        <v>16</v>
      </c>
      <c r="C574" t="str">
        <f t="shared" si="33"/>
        <v>201.173.226.166</v>
      </c>
      <c r="D574" t="str">
        <f t="shared" si="34"/>
        <v>11019</v>
      </c>
      <c r="E574">
        <f t="shared" si="35"/>
        <v>21</v>
      </c>
      <c r="F574" t="s">
        <v>1676</v>
      </c>
      <c r="G574" t="s">
        <v>1677</v>
      </c>
    </row>
    <row r="575" spans="1:7" x14ac:dyDescent="0.25">
      <c r="A575" s="1" t="s">
        <v>611</v>
      </c>
      <c r="B575">
        <f t="shared" si="32"/>
        <v>13</v>
      </c>
      <c r="C575" t="str">
        <f t="shared" si="33"/>
        <v>31.154.240.7</v>
      </c>
      <c r="D575" t="str">
        <f t="shared" si="34"/>
        <v>1080</v>
      </c>
      <c r="E575">
        <f t="shared" si="35"/>
        <v>17</v>
      </c>
      <c r="F575" t="s">
        <v>1678</v>
      </c>
      <c r="G575" t="s">
        <v>1292</v>
      </c>
    </row>
    <row r="576" spans="1:7" x14ac:dyDescent="0.25">
      <c r="A576" s="1" t="s">
        <v>612</v>
      </c>
      <c r="B576">
        <f t="shared" si="32"/>
        <v>15</v>
      </c>
      <c r="C576" t="str">
        <f t="shared" si="33"/>
        <v>189.219.92.237</v>
      </c>
      <c r="D576" t="str">
        <f t="shared" si="34"/>
        <v>10000</v>
      </c>
      <c r="E576">
        <f t="shared" si="35"/>
        <v>20</v>
      </c>
      <c r="F576" t="s">
        <v>1679</v>
      </c>
      <c r="G576" t="s">
        <v>1126</v>
      </c>
    </row>
    <row r="577" spans="1:7" x14ac:dyDescent="0.25">
      <c r="A577" s="1" t="s">
        <v>613</v>
      </c>
      <c r="B577">
        <f t="shared" si="32"/>
        <v>12</v>
      </c>
      <c r="C577" t="str">
        <f t="shared" si="33"/>
        <v>163.25.6.40</v>
      </c>
      <c r="D577" t="str">
        <f t="shared" si="34"/>
        <v>80</v>
      </c>
      <c r="E577">
        <f t="shared" si="35"/>
        <v>14</v>
      </c>
      <c r="F577" t="s">
        <v>10</v>
      </c>
      <c r="G577" t="s">
        <v>1019</v>
      </c>
    </row>
    <row r="578" spans="1:7" x14ac:dyDescent="0.25">
      <c r="A578" s="1" t="s">
        <v>614</v>
      </c>
      <c r="B578">
        <f t="shared" ref="B578:B641" si="36">FIND(":",A578)</f>
        <v>15</v>
      </c>
      <c r="C578" t="str">
        <f t="shared" ref="C578:C641" si="37">LEFT(A578,B578-1)</f>
        <v>189.219.49.122</v>
      </c>
      <c r="D578" t="str">
        <f t="shared" ref="D578:D641" si="38">RIGHT(A578,E578-B578)</f>
        <v>10000</v>
      </c>
      <c r="E578">
        <f t="shared" ref="E578:E641" si="39">LEN(A578)</f>
        <v>20</v>
      </c>
      <c r="F578" t="s">
        <v>1680</v>
      </c>
      <c r="G578" t="s">
        <v>1126</v>
      </c>
    </row>
    <row r="579" spans="1:7" x14ac:dyDescent="0.25">
      <c r="A579" s="1" t="s">
        <v>615</v>
      </c>
      <c r="B579">
        <f t="shared" si="36"/>
        <v>16</v>
      </c>
      <c r="C579" t="str">
        <f t="shared" si="37"/>
        <v>107.151.142.123</v>
      </c>
      <c r="D579" t="str">
        <f t="shared" si="38"/>
        <v>80</v>
      </c>
      <c r="E579">
        <f t="shared" si="39"/>
        <v>18</v>
      </c>
      <c r="F579" t="s">
        <v>1681</v>
      </c>
      <c r="G579" t="s">
        <v>1019</v>
      </c>
    </row>
    <row r="580" spans="1:7" x14ac:dyDescent="0.25">
      <c r="A580" s="1" t="s">
        <v>616</v>
      </c>
      <c r="B580">
        <f t="shared" si="36"/>
        <v>13</v>
      </c>
      <c r="C580" t="str">
        <f t="shared" si="37"/>
        <v>64.39.135.65</v>
      </c>
      <c r="D580" t="str">
        <f t="shared" si="38"/>
        <v>10000</v>
      </c>
      <c r="E580">
        <f t="shared" si="39"/>
        <v>18</v>
      </c>
      <c r="F580" t="s">
        <v>1682</v>
      </c>
      <c r="G580" t="s">
        <v>1126</v>
      </c>
    </row>
    <row r="581" spans="1:7" x14ac:dyDescent="0.25">
      <c r="A581" s="1" t="s">
        <v>617</v>
      </c>
      <c r="B581">
        <f t="shared" si="36"/>
        <v>15</v>
      </c>
      <c r="C581" t="str">
        <f t="shared" si="37"/>
        <v>189.218.36.106</v>
      </c>
      <c r="D581" t="str">
        <f t="shared" si="38"/>
        <v>39344</v>
      </c>
      <c r="E581">
        <f t="shared" si="39"/>
        <v>20</v>
      </c>
      <c r="F581" t="s">
        <v>1683</v>
      </c>
      <c r="G581" t="s">
        <v>1684</v>
      </c>
    </row>
    <row r="582" spans="1:7" x14ac:dyDescent="0.25">
      <c r="A582" s="1" t="s">
        <v>618</v>
      </c>
      <c r="B582">
        <f t="shared" si="36"/>
        <v>15</v>
      </c>
      <c r="C582" t="str">
        <f t="shared" si="37"/>
        <v>198.148.15.237</v>
      </c>
      <c r="D582" t="str">
        <f t="shared" si="38"/>
        <v>8000</v>
      </c>
      <c r="E582">
        <f t="shared" si="39"/>
        <v>19</v>
      </c>
      <c r="F582" t="s">
        <v>1</v>
      </c>
      <c r="G582" t="s">
        <v>1685</v>
      </c>
    </row>
    <row r="583" spans="1:7" x14ac:dyDescent="0.25">
      <c r="A583" s="1" t="s">
        <v>619</v>
      </c>
      <c r="B583">
        <f t="shared" si="36"/>
        <v>16</v>
      </c>
      <c r="C583" t="str">
        <f t="shared" si="37"/>
        <v>189.219.189.109</v>
      </c>
      <c r="D583" t="str">
        <f t="shared" si="38"/>
        <v>10000</v>
      </c>
      <c r="E583">
        <f t="shared" si="39"/>
        <v>21</v>
      </c>
      <c r="F583" t="s">
        <v>1686</v>
      </c>
      <c r="G583" t="s">
        <v>1126</v>
      </c>
    </row>
    <row r="584" spans="1:7" x14ac:dyDescent="0.25">
      <c r="A584" s="1" t="s">
        <v>620</v>
      </c>
      <c r="B584">
        <f t="shared" si="36"/>
        <v>15</v>
      </c>
      <c r="C584" t="str">
        <f t="shared" si="37"/>
        <v>189.219.255.49</v>
      </c>
      <c r="D584" t="str">
        <f t="shared" si="38"/>
        <v>17130</v>
      </c>
      <c r="E584">
        <f t="shared" si="39"/>
        <v>20</v>
      </c>
      <c r="F584" t="s">
        <v>1687</v>
      </c>
      <c r="G584" t="s">
        <v>1688</v>
      </c>
    </row>
    <row r="585" spans="1:7" x14ac:dyDescent="0.25">
      <c r="A585" s="1" t="s">
        <v>621</v>
      </c>
      <c r="B585">
        <f t="shared" si="36"/>
        <v>16</v>
      </c>
      <c r="C585" t="str">
        <f t="shared" si="37"/>
        <v>189.219.229.121</v>
      </c>
      <c r="D585" t="str">
        <f t="shared" si="38"/>
        <v>10000</v>
      </c>
      <c r="E585">
        <f t="shared" si="39"/>
        <v>21</v>
      </c>
      <c r="F585" t="s">
        <v>1689</v>
      </c>
      <c r="G585" t="s">
        <v>1126</v>
      </c>
    </row>
    <row r="586" spans="1:7" x14ac:dyDescent="0.25">
      <c r="A586" s="1" t="s">
        <v>622</v>
      </c>
      <c r="B586">
        <f t="shared" si="36"/>
        <v>14</v>
      </c>
      <c r="C586" t="str">
        <f t="shared" si="37"/>
        <v>201.172.79.55</v>
      </c>
      <c r="D586" t="str">
        <f t="shared" si="38"/>
        <v>10000</v>
      </c>
      <c r="E586">
        <f t="shared" si="39"/>
        <v>19</v>
      </c>
      <c r="F586" t="s">
        <v>1690</v>
      </c>
      <c r="G586" t="s">
        <v>1126</v>
      </c>
    </row>
    <row r="587" spans="1:7" x14ac:dyDescent="0.25">
      <c r="A587" s="1" t="s">
        <v>623</v>
      </c>
      <c r="B587">
        <f t="shared" si="36"/>
        <v>14</v>
      </c>
      <c r="C587" t="str">
        <f t="shared" si="37"/>
        <v>1.209.188.180</v>
      </c>
      <c r="D587" t="str">
        <f t="shared" si="38"/>
        <v>8080</v>
      </c>
      <c r="E587">
        <f t="shared" si="39"/>
        <v>18</v>
      </c>
      <c r="F587" t="s">
        <v>1691</v>
      </c>
      <c r="G587" t="s">
        <v>1015</v>
      </c>
    </row>
    <row r="588" spans="1:7" x14ac:dyDescent="0.25">
      <c r="A588" s="1" t="s">
        <v>624</v>
      </c>
      <c r="B588">
        <f t="shared" si="36"/>
        <v>12</v>
      </c>
      <c r="C588" t="str">
        <f t="shared" si="37"/>
        <v>180.73.0.29</v>
      </c>
      <c r="D588" t="str">
        <f t="shared" si="38"/>
        <v>81</v>
      </c>
      <c r="E588">
        <f t="shared" si="39"/>
        <v>14</v>
      </c>
      <c r="F588" t="s">
        <v>1692</v>
      </c>
      <c r="G588" t="s">
        <v>1222</v>
      </c>
    </row>
    <row r="589" spans="1:7" x14ac:dyDescent="0.25">
      <c r="A589" s="1" t="s">
        <v>625</v>
      </c>
      <c r="B589">
        <f t="shared" si="36"/>
        <v>14</v>
      </c>
      <c r="C589" t="str">
        <f t="shared" si="37"/>
        <v>189.219.19.25</v>
      </c>
      <c r="D589" t="str">
        <f t="shared" si="38"/>
        <v>44738</v>
      </c>
      <c r="E589">
        <f t="shared" si="39"/>
        <v>19</v>
      </c>
      <c r="F589" t="s">
        <v>1693</v>
      </c>
      <c r="G589" t="s">
        <v>1694</v>
      </c>
    </row>
    <row r="590" spans="1:7" x14ac:dyDescent="0.25">
      <c r="A590" s="1" t="s">
        <v>626</v>
      </c>
      <c r="B590">
        <f t="shared" si="36"/>
        <v>14</v>
      </c>
      <c r="C590" t="str">
        <f t="shared" si="37"/>
        <v>121.88.249.27</v>
      </c>
      <c r="D590" t="str">
        <f t="shared" si="38"/>
        <v>3128</v>
      </c>
      <c r="E590">
        <f t="shared" si="39"/>
        <v>18</v>
      </c>
      <c r="F590" t="s">
        <v>1695</v>
      </c>
      <c r="G590" t="s">
        <v>1013</v>
      </c>
    </row>
    <row r="591" spans="1:7" x14ac:dyDescent="0.25">
      <c r="A591" s="1" t="s">
        <v>627</v>
      </c>
      <c r="B591">
        <f t="shared" si="36"/>
        <v>16</v>
      </c>
      <c r="C591" t="str">
        <f t="shared" si="37"/>
        <v>181.143.235.154</v>
      </c>
      <c r="D591" t="str">
        <f t="shared" si="38"/>
        <v>8000</v>
      </c>
      <c r="E591">
        <f t="shared" si="39"/>
        <v>20</v>
      </c>
      <c r="F591" t="s">
        <v>1696</v>
      </c>
      <c r="G591" t="s">
        <v>1685</v>
      </c>
    </row>
    <row r="592" spans="1:7" x14ac:dyDescent="0.25">
      <c r="A592" s="1" t="s">
        <v>628</v>
      </c>
      <c r="B592">
        <f t="shared" si="36"/>
        <v>14</v>
      </c>
      <c r="C592" t="str">
        <f t="shared" si="37"/>
        <v>189.219.212.5</v>
      </c>
      <c r="D592" t="str">
        <f t="shared" si="38"/>
        <v>10000</v>
      </c>
      <c r="E592">
        <f t="shared" si="39"/>
        <v>19</v>
      </c>
      <c r="F592" t="s">
        <v>1697</v>
      </c>
      <c r="G592" t="s">
        <v>1126</v>
      </c>
    </row>
    <row r="593" spans="1:7" x14ac:dyDescent="0.25">
      <c r="A593" s="1" t="s">
        <v>629</v>
      </c>
      <c r="B593">
        <f t="shared" si="36"/>
        <v>14</v>
      </c>
      <c r="C593" t="str">
        <f t="shared" si="37"/>
        <v>200.225.9.200</v>
      </c>
      <c r="D593" t="str">
        <f t="shared" si="38"/>
        <v>10000</v>
      </c>
      <c r="E593">
        <f t="shared" si="39"/>
        <v>19</v>
      </c>
      <c r="F593" t="s">
        <v>1698</v>
      </c>
      <c r="G593" t="s">
        <v>1126</v>
      </c>
    </row>
    <row r="594" spans="1:7" x14ac:dyDescent="0.25">
      <c r="A594" s="1" t="s">
        <v>630</v>
      </c>
      <c r="B594">
        <f t="shared" si="36"/>
        <v>14</v>
      </c>
      <c r="C594" t="str">
        <f t="shared" si="37"/>
        <v>201.172.70.79</v>
      </c>
      <c r="D594" t="str">
        <f t="shared" si="38"/>
        <v>10000</v>
      </c>
      <c r="E594">
        <f t="shared" si="39"/>
        <v>19</v>
      </c>
      <c r="F594" t="s">
        <v>1699</v>
      </c>
      <c r="G594" t="s">
        <v>1126</v>
      </c>
    </row>
    <row r="595" spans="1:7" x14ac:dyDescent="0.25">
      <c r="A595" s="1" t="s">
        <v>631</v>
      </c>
      <c r="B595">
        <f t="shared" si="36"/>
        <v>15</v>
      </c>
      <c r="C595" t="str">
        <f t="shared" si="37"/>
        <v>108.61.180.198</v>
      </c>
      <c r="D595" t="str">
        <f t="shared" si="38"/>
        <v>1080</v>
      </c>
      <c r="E595">
        <f t="shared" si="39"/>
        <v>19</v>
      </c>
      <c r="F595" t="s">
        <v>1700</v>
      </c>
      <c r="G595" t="s">
        <v>1292</v>
      </c>
    </row>
    <row r="596" spans="1:7" x14ac:dyDescent="0.25">
      <c r="A596" s="1" t="s">
        <v>632</v>
      </c>
      <c r="B596">
        <f t="shared" si="36"/>
        <v>15</v>
      </c>
      <c r="C596" t="str">
        <f t="shared" si="37"/>
        <v>187.161.162.73</v>
      </c>
      <c r="D596" t="str">
        <f t="shared" si="38"/>
        <v>10000</v>
      </c>
      <c r="E596">
        <f t="shared" si="39"/>
        <v>20</v>
      </c>
      <c r="F596" t="s">
        <v>1701</v>
      </c>
      <c r="G596" t="s">
        <v>1126</v>
      </c>
    </row>
    <row r="597" spans="1:7" x14ac:dyDescent="0.25">
      <c r="A597" s="1" t="s">
        <v>633</v>
      </c>
      <c r="B597">
        <f t="shared" si="36"/>
        <v>13</v>
      </c>
      <c r="C597" t="str">
        <f t="shared" si="37"/>
        <v>201.173.44.8</v>
      </c>
      <c r="D597" t="str">
        <f t="shared" si="38"/>
        <v>10000</v>
      </c>
      <c r="E597">
        <f t="shared" si="39"/>
        <v>18</v>
      </c>
      <c r="F597" t="s">
        <v>1702</v>
      </c>
      <c r="G597" t="s">
        <v>1126</v>
      </c>
    </row>
    <row r="598" spans="1:7" x14ac:dyDescent="0.25">
      <c r="A598" s="1" t="s">
        <v>634</v>
      </c>
      <c r="B598">
        <f t="shared" si="36"/>
        <v>16</v>
      </c>
      <c r="C598" t="str">
        <f t="shared" si="37"/>
        <v>189.219.221.187</v>
      </c>
      <c r="D598" t="str">
        <f t="shared" si="38"/>
        <v>10000</v>
      </c>
      <c r="E598">
        <f t="shared" si="39"/>
        <v>21</v>
      </c>
      <c r="F598" t="s">
        <v>1703</v>
      </c>
      <c r="G598" t="s">
        <v>1126</v>
      </c>
    </row>
    <row r="599" spans="1:7" x14ac:dyDescent="0.25">
      <c r="A599" s="1" t="s">
        <v>635</v>
      </c>
      <c r="B599">
        <f t="shared" si="36"/>
        <v>16</v>
      </c>
      <c r="C599" t="str">
        <f t="shared" si="37"/>
        <v>107.151.142.118</v>
      </c>
      <c r="D599" t="str">
        <f t="shared" si="38"/>
        <v>80</v>
      </c>
      <c r="E599">
        <f t="shared" si="39"/>
        <v>18</v>
      </c>
      <c r="F599" t="s">
        <v>1704</v>
      </c>
      <c r="G599" t="s">
        <v>1019</v>
      </c>
    </row>
    <row r="600" spans="1:7" x14ac:dyDescent="0.25">
      <c r="A600" s="1" t="s">
        <v>636</v>
      </c>
      <c r="B600">
        <f t="shared" si="36"/>
        <v>16</v>
      </c>
      <c r="C600" t="str">
        <f t="shared" si="37"/>
        <v>200.188.144.208</v>
      </c>
      <c r="D600" t="str">
        <f t="shared" si="38"/>
        <v>10000</v>
      </c>
      <c r="E600">
        <f t="shared" si="39"/>
        <v>21</v>
      </c>
      <c r="F600" t="s">
        <v>1705</v>
      </c>
      <c r="G600" t="s">
        <v>1126</v>
      </c>
    </row>
    <row r="601" spans="1:7" x14ac:dyDescent="0.25">
      <c r="A601" s="1" t="s">
        <v>637</v>
      </c>
      <c r="B601">
        <f t="shared" si="36"/>
        <v>16</v>
      </c>
      <c r="C601" t="str">
        <f t="shared" si="37"/>
        <v>187.161.158.181</v>
      </c>
      <c r="D601" t="str">
        <f t="shared" si="38"/>
        <v>10000</v>
      </c>
      <c r="E601">
        <f t="shared" si="39"/>
        <v>21</v>
      </c>
      <c r="F601" t="s">
        <v>1706</v>
      </c>
      <c r="G601" t="s">
        <v>1126</v>
      </c>
    </row>
    <row r="602" spans="1:7" x14ac:dyDescent="0.25">
      <c r="A602" s="1" t="s">
        <v>638</v>
      </c>
      <c r="B602">
        <f t="shared" si="36"/>
        <v>16</v>
      </c>
      <c r="C602" t="str">
        <f t="shared" si="37"/>
        <v>187.161.137.211</v>
      </c>
      <c r="D602" t="str">
        <f t="shared" si="38"/>
        <v>12914</v>
      </c>
      <c r="E602">
        <f t="shared" si="39"/>
        <v>21</v>
      </c>
      <c r="F602" t="s">
        <v>1707</v>
      </c>
      <c r="G602" t="s">
        <v>1708</v>
      </c>
    </row>
    <row r="603" spans="1:7" x14ac:dyDescent="0.25">
      <c r="A603" s="1" t="s">
        <v>639</v>
      </c>
      <c r="B603">
        <f t="shared" si="36"/>
        <v>13</v>
      </c>
      <c r="C603" t="str">
        <f t="shared" si="37"/>
        <v>189.219.76.6</v>
      </c>
      <c r="D603" t="str">
        <f t="shared" si="38"/>
        <v>61917</v>
      </c>
      <c r="E603">
        <f t="shared" si="39"/>
        <v>18</v>
      </c>
      <c r="F603" t="s">
        <v>1709</v>
      </c>
      <c r="G603" t="s">
        <v>1710</v>
      </c>
    </row>
    <row r="604" spans="1:7" x14ac:dyDescent="0.25">
      <c r="A604" s="1" t="s">
        <v>640</v>
      </c>
      <c r="B604">
        <f t="shared" si="36"/>
        <v>15</v>
      </c>
      <c r="C604" t="str">
        <f t="shared" si="37"/>
        <v>37.187.115.112</v>
      </c>
      <c r="D604" t="str">
        <f t="shared" si="38"/>
        <v>80</v>
      </c>
      <c r="E604">
        <f t="shared" si="39"/>
        <v>17</v>
      </c>
      <c r="F604" t="s">
        <v>1711</v>
      </c>
      <c r="G604" t="s">
        <v>1019</v>
      </c>
    </row>
    <row r="605" spans="1:7" x14ac:dyDescent="0.25">
      <c r="A605" s="1" t="s">
        <v>641</v>
      </c>
      <c r="B605">
        <f t="shared" si="36"/>
        <v>13</v>
      </c>
      <c r="C605" t="str">
        <f t="shared" si="37"/>
        <v>24.40.228.46</v>
      </c>
      <c r="D605" t="str">
        <f t="shared" si="38"/>
        <v>10000</v>
      </c>
      <c r="E605">
        <f t="shared" si="39"/>
        <v>18</v>
      </c>
      <c r="F605" t="s">
        <v>1712</v>
      </c>
      <c r="G605" t="s">
        <v>1126</v>
      </c>
    </row>
    <row r="606" spans="1:7" x14ac:dyDescent="0.25">
      <c r="A606" s="1" t="s">
        <v>642</v>
      </c>
      <c r="B606">
        <f t="shared" si="36"/>
        <v>15</v>
      </c>
      <c r="C606" t="str">
        <f t="shared" si="37"/>
        <v>189.218.77.153</v>
      </c>
      <c r="D606" t="str">
        <f t="shared" si="38"/>
        <v>10000</v>
      </c>
      <c r="E606">
        <f t="shared" si="39"/>
        <v>20</v>
      </c>
      <c r="F606" t="s">
        <v>1713</v>
      </c>
      <c r="G606" t="s">
        <v>1126</v>
      </c>
    </row>
    <row r="607" spans="1:7" x14ac:dyDescent="0.25">
      <c r="A607" s="1" t="s">
        <v>643</v>
      </c>
      <c r="B607">
        <f t="shared" si="36"/>
        <v>15</v>
      </c>
      <c r="C607" t="str">
        <f t="shared" si="37"/>
        <v>187.121.17.116</v>
      </c>
      <c r="D607" t="str">
        <f t="shared" si="38"/>
        <v>8080</v>
      </c>
      <c r="E607">
        <f t="shared" si="39"/>
        <v>19</v>
      </c>
      <c r="F607" t="s">
        <v>1714</v>
      </c>
      <c r="G607" t="s">
        <v>1015</v>
      </c>
    </row>
    <row r="608" spans="1:7" x14ac:dyDescent="0.25">
      <c r="A608" s="1" t="s">
        <v>644</v>
      </c>
      <c r="B608">
        <f t="shared" si="36"/>
        <v>16</v>
      </c>
      <c r="C608" t="str">
        <f t="shared" si="37"/>
        <v>189.218.139.190</v>
      </c>
      <c r="D608" t="str">
        <f t="shared" si="38"/>
        <v>10000</v>
      </c>
      <c r="E608">
        <f t="shared" si="39"/>
        <v>21</v>
      </c>
      <c r="F608" t="s">
        <v>1715</v>
      </c>
      <c r="G608" t="s">
        <v>1126</v>
      </c>
    </row>
    <row r="609" spans="1:7" x14ac:dyDescent="0.25">
      <c r="A609" s="1" t="s">
        <v>645</v>
      </c>
      <c r="B609">
        <f t="shared" si="36"/>
        <v>16</v>
      </c>
      <c r="C609" t="str">
        <f t="shared" si="37"/>
        <v>187.161.153.215</v>
      </c>
      <c r="D609" t="str">
        <f t="shared" si="38"/>
        <v>10000</v>
      </c>
      <c r="E609">
        <f t="shared" si="39"/>
        <v>21</v>
      </c>
      <c r="F609" t="s">
        <v>1716</v>
      </c>
      <c r="G609" t="s">
        <v>1126</v>
      </c>
    </row>
    <row r="610" spans="1:7" x14ac:dyDescent="0.25">
      <c r="A610" s="1" t="s">
        <v>646</v>
      </c>
      <c r="B610">
        <f t="shared" si="36"/>
        <v>16</v>
      </c>
      <c r="C610" t="str">
        <f t="shared" si="37"/>
        <v>189.218.109.244</v>
      </c>
      <c r="D610" t="str">
        <f t="shared" si="38"/>
        <v>10000</v>
      </c>
      <c r="E610">
        <f t="shared" si="39"/>
        <v>21</v>
      </c>
      <c r="F610" t="s">
        <v>1717</v>
      </c>
      <c r="G610" t="s">
        <v>1126</v>
      </c>
    </row>
    <row r="611" spans="1:7" x14ac:dyDescent="0.25">
      <c r="A611" s="1" t="s">
        <v>647</v>
      </c>
      <c r="B611">
        <f t="shared" si="36"/>
        <v>15</v>
      </c>
      <c r="C611" t="str">
        <f t="shared" si="37"/>
        <v>201.139.130.17</v>
      </c>
      <c r="D611" t="str">
        <f t="shared" si="38"/>
        <v>19354</v>
      </c>
      <c r="E611">
        <f t="shared" si="39"/>
        <v>20</v>
      </c>
      <c r="F611" t="s">
        <v>1718</v>
      </c>
      <c r="G611" t="s">
        <v>1719</v>
      </c>
    </row>
    <row r="612" spans="1:7" x14ac:dyDescent="0.25">
      <c r="A612" s="1" t="s">
        <v>648</v>
      </c>
      <c r="B612">
        <f t="shared" si="36"/>
        <v>14</v>
      </c>
      <c r="C612" t="str">
        <f t="shared" si="37"/>
        <v>24.41.225.174</v>
      </c>
      <c r="D612" t="str">
        <f t="shared" si="38"/>
        <v>10000</v>
      </c>
      <c r="E612">
        <f t="shared" si="39"/>
        <v>19</v>
      </c>
      <c r="F612" t="s">
        <v>1720</v>
      </c>
      <c r="G612" t="s">
        <v>1126</v>
      </c>
    </row>
    <row r="613" spans="1:7" x14ac:dyDescent="0.25">
      <c r="A613" s="1" t="s">
        <v>649</v>
      </c>
      <c r="B613">
        <f t="shared" si="36"/>
        <v>15</v>
      </c>
      <c r="C613" t="str">
        <f t="shared" si="37"/>
        <v>200.239.44.111</v>
      </c>
      <c r="D613" t="str">
        <f t="shared" si="38"/>
        <v>10000</v>
      </c>
      <c r="E613">
        <f t="shared" si="39"/>
        <v>20</v>
      </c>
      <c r="F613" t="s">
        <v>1721</v>
      </c>
      <c r="G613" t="s">
        <v>1126</v>
      </c>
    </row>
    <row r="614" spans="1:7" x14ac:dyDescent="0.25">
      <c r="A614" s="1" t="s">
        <v>650</v>
      </c>
      <c r="B614">
        <f t="shared" si="36"/>
        <v>16</v>
      </c>
      <c r="C614" t="str">
        <f t="shared" si="37"/>
        <v>201.173.233.129</v>
      </c>
      <c r="D614" t="str">
        <f t="shared" si="38"/>
        <v>18236</v>
      </c>
      <c r="E614">
        <f t="shared" si="39"/>
        <v>21</v>
      </c>
      <c r="F614" t="s">
        <v>1722</v>
      </c>
      <c r="G614" t="s">
        <v>1723</v>
      </c>
    </row>
    <row r="615" spans="1:7" x14ac:dyDescent="0.25">
      <c r="A615" s="1" t="s">
        <v>651</v>
      </c>
      <c r="B615">
        <f t="shared" si="36"/>
        <v>15</v>
      </c>
      <c r="C615" t="str">
        <f t="shared" si="37"/>
        <v>189.219.93.226</v>
      </c>
      <c r="D615" t="str">
        <f t="shared" si="38"/>
        <v>10000</v>
      </c>
      <c r="E615">
        <f t="shared" si="39"/>
        <v>20</v>
      </c>
      <c r="F615" t="s">
        <v>1724</v>
      </c>
      <c r="G615" t="s">
        <v>1126</v>
      </c>
    </row>
    <row r="616" spans="1:7" x14ac:dyDescent="0.25">
      <c r="A616" s="1" t="s">
        <v>652</v>
      </c>
      <c r="B616">
        <f t="shared" si="36"/>
        <v>16</v>
      </c>
      <c r="C616" t="str">
        <f t="shared" si="37"/>
        <v>187.160.182.119</v>
      </c>
      <c r="D616" t="str">
        <f t="shared" si="38"/>
        <v>13543</v>
      </c>
      <c r="E616">
        <f t="shared" si="39"/>
        <v>21</v>
      </c>
      <c r="F616" t="s">
        <v>1725</v>
      </c>
      <c r="G616" t="s">
        <v>1726</v>
      </c>
    </row>
    <row r="617" spans="1:7" x14ac:dyDescent="0.25">
      <c r="A617" s="1" t="s">
        <v>653</v>
      </c>
      <c r="B617">
        <f t="shared" si="36"/>
        <v>16</v>
      </c>
      <c r="C617" t="str">
        <f t="shared" si="37"/>
        <v>201.166.227.134</v>
      </c>
      <c r="D617" t="str">
        <f t="shared" si="38"/>
        <v>10000</v>
      </c>
      <c r="E617">
        <f t="shared" si="39"/>
        <v>21</v>
      </c>
      <c r="F617" t="s">
        <v>1727</v>
      </c>
      <c r="G617" t="s">
        <v>1126</v>
      </c>
    </row>
    <row r="618" spans="1:7" x14ac:dyDescent="0.25">
      <c r="A618" s="1" t="s">
        <v>654</v>
      </c>
      <c r="B618">
        <f t="shared" si="36"/>
        <v>15</v>
      </c>
      <c r="C618" t="str">
        <f t="shared" si="37"/>
        <v>201.172.77.247</v>
      </c>
      <c r="D618" t="str">
        <f t="shared" si="38"/>
        <v>10000</v>
      </c>
      <c r="E618">
        <f t="shared" si="39"/>
        <v>20</v>
      </c>
      <c r="F618" t="s">
        <v>1728</v>
      </c>
      <c r="G618" t="s">
        <v>1126</v>
      </c>
    </row>
    <row r="619" spans="1:7" x14ac:dyDescent="0.25">
      <c r="A619" s="1" t="s">
        <v>655</v>
      </c>
      <c r="B619">
        <f t="shared" si="36"/>
        <v>15</v>
      </c>
      <c r="C619" t="str">
        <f t="shared" si="37"/>
        <v>189.218.242.69</v>
      </c>
      <c r="D619" t="str">
        <f t="shared" si="38"/>
        <v>20383</v>
      </c>
      <c r="E619">
        <f t="shared" si="39"/>
        <v>20</v>
      </c>
      <c r="F619" t="s">
        <v>1729</v>
      </c>
      <c r="G619" t="s">
        <v>1730</v>
      </c>
    </row>
    <row r="620" spans="1:7" x14ac:dyDescent="0.25">
      <c r="A620" s="1" t="s">
        <v>656</v>
      </c>
      <c r="B620">
        <f t="shared" si="36"/>
        <v>12</v>
      </c>
      <c r="C620" t="str">
        <f t="shared" si="37"/>
        <v>211.77.5.38</v>
      </c>
      <c r="D620" t="str">
        <f t="shared" si="38"/>
        <v>8081</v>
      </c>
      <c r="E620">
        <f t="shared" si="39"/>
        <v>16</v>
      </c>
      <c r="F620" t="s">
        <v>1731</v>
      </c>
      <c r="G620" t="s">
        <v>1108</v>
      </c>
    </row>
    <row r="621" spans="1:7" x14ac:dyDescent="0.25">
      <c r="A621" s="1" t="s">
        <v>657</v>
      </c>
      <c r="B621">
        <f t="shared" si="36"/>
        <v>13</v>
      </c>
      <c r="C621" t="str">
        <f t="shared" si="37"/>
        <v>41.87.64.210</v>
      </c>
      <c r="D621" t="str">
        <f t="shared" si="38"/>
        <v>8080</v>
      </c>
      <c r="E621">
        <f t="shared" si="39"/>
        <v>17</v>
      </c>
      <c r="F621" t="s">
        <v>1732</v>
      </c>
      <c r="G621" t="s">
        <v>1015</v>
      </c>
    </row>
    <row r="622" spans="1:7" x14ac:dyDescent="0.25">
      <c r="A622" s="1" t="s">
        <v>658</v>
      </c>
      <c r="B622">
        <f t="shared" si="36"/>
        <v>14</v>
      </c>
      <c r="C622" t="str">
        <f t="shared" si="37"/>
        <v>109.199.80.39</v>
      </c>
      <c r="D622" t="str">
        <f t="shared" si="38"/>
        <v>8080</v>
      </c>
      <c r="E622">
        <f t="shared" si="39"/>
        <v>18</v>
      </c>
      <c r="F622" t="s">
        <v>1733</v>
      </c>
      <c r="G622" t="s">
        <v>1015</v>
      </c>
    </row>
    <row r="623" spans="1:7" x14ac:dyDescent="0.25">
      <c r="A623" s="1" t="s">
        <v>659</v>
      </c>
      <c r="B623">
        <f t="shared" si="36"/>
        <v>16</v>
      </c>
      <c r="C623" t="str">
        <f t="shared" si="37"/>
        <v>201.172.244.244</v>
      </c>
      <c r="D623" t="str">
        <f t="shared" si="38"/>
        <v>15704</v>
      </c>
      <c r="E623">
        <f t="shared" si="39"/>
        <v>21</v>
      </c>
      <c r="F623" t="s">
        <v>1734</v>
      </c>
      <c r="G623" t="s">
        <v>1735</v>
      </c>
    </row>
    <row r="624" spans="1:7" x14ac:dyDescent="0.25">
      <c r="A624" s="1" t="s">
        <v>660</v>
      </c>
      <c r="B624">
        <f t="shared" si="36"/>
        <v>12</v>
      </c>
      <c r="C624" t="str">
        <f t="shared" si="37"/>
        <v>85.221.54.4</v>
      </c>
      <c r="D624" t="str">
        <f t="shared" si="38"/>
        <v>80</v>
      </c>
      <c r="E624">
        <f t="shared" si="39"/>
        <v>14</v>
      </c>
      <c r="F624" t="s">
        <v>1736</v>
      </c>
      <c r="G624" t="s">
        <v>1019</v>
      </c>
    </row>
    <row r="625" spans="1:7" x14ac:dyDescent="0.25">
      <c r="A625" s="1" t="s">
        <v>661</v>
      </c>
      <c r="B625">
        <f t="shared" si="36"/>
        <v>14</v>
      </c>
      <c r="C625" t="str">
        <f t="shared" si="37"/>
        <v>31.173.185.74</v>
      </c>
      <c r="D625" t="str">
        <f t="shared" si="38"/>
        <v>8080</v>
      </c>
      <c r="E625">
        <f t="shared" si="39"/>
        <v>18</v>
      </c>
      <c r="F625" t="s">
        <v>1737</v>
      </c>
      <c r="G625" t="s">
        <v>1015</v>
      </c>
    </row>
    <row r="626" spans="1:7" x14ac:dyDescent="0.25">
      <c r="A626" s="1" t="s">
        <v>662</v>
      </c>
      <c r="B626">
        <f t="shared" si="36"/>
        <v>14</v>
      </c>
      <c r="C626" t="str">
        <f t="shared" si="37"/>
        <v>201.173.81.92</v>
      </c>
      <c r="D626" t="str">
        <f t="shared" si="38"/>
        <v>10000</v>
      </c>
      <c r="E626">
        <f t="shared" si="39"/>
        <v>19</v>
      </c>
      <c r="F626" t="s">
        <v>1738</v>
      </c>
      <c r="G626" t="s">
        <v>1126</v>
      </c>
    </row>
    <row r="627" spans="1:7" x14ac:dyDescent="0.25">
      <c r="A627" s="1" t="s">
        <v>663</v>
      </c>
      <c r="B627">
        <f t="shared" si="36"/>
        <v>15</v>
      </c>
      <c r="C627" t="str">
        <f t="shared" si="37"/>
        <v>189.219.91.254</v>
      </c>
      <c r="D627" t="str">
        <f t="shared" si="38"/>
        <v>58917</v>
      </c>
      <c r="E627">
        <f t="shared" si="39"/>
        <v>20</v>
      </c>
      <c r="F627" t="s">
        <v>1739</v>
      </c>
      <c r="G627" t="s">
        <v>1740</v>
      </c>
    </row>
    <row r="628" spans="1:7" x14ac:dyDescent="0.25">
      <c r="A628" s="1" t="s">
        <v>664</v>
      </c>
      <c r="B628">
        <f t="shared" si="36"/>
        <v>15</v>
      </c>
      <c r="C628" t="str">
        <f t="shared" si="37"/>
        <v>186.112.80.154</v>
      </c>
      <c r="D628" t="str">
        <f t="shared" si="38"/>
        <v>1080</v>
      </c>
      <c r="E628">
        <f t="shared" si="39"/>
        <v>19</v>
      </c>
      <c r="F628" t="s">
        <v>1741</v>
      </c>
      <c r="G628" t="s">
        <v>1292</v>
      </c>
    </row>
    <row r="629" spans="1:7" x14ac:dyDescent="0.25">
      <c r="A629" s="1" t="s">
        <v>665</v>
      </c>
      <c r="B629">
        <f t="shared" si="36"/>
        <v>16</v>
      </c>
      <c r="C629" t="str">
        <f t="shared" si="37"/>
        <v>201.202.246.162</v>
      </c>
      <c r="D629" t="str">
        <f t="shared" si="38"/>
        <v>8080</v>
      </c>
      <c r="E629">
        <f t="shared" si="39"/>
        <v>20</v>
      </c>
      <c r="F629" t="s">
        <v>1742</v>
      </c>
      <c r="G629" t="s">
        <v>1015</v>
      </c>
    </row>
    <row r="630" spans="1:7" x14ac:dyDescent="0.25">
      <c r="A630" s="1" t="s">
        <v>666</v>
      </c>
      <c r="B630">
        <f t="shared" si="36"/>
        <v>15</v>
      </c>
      <c r="C630" t="str">
        <f t="shared" si="37"/>
        <v>187.160.67.140</v>
      </c>
      <c r="D630" t="str">
        <f t="shared" si="38"/>
        <v>10000</v>
      </c>
      <c r="E630">
        <f t="shared" si="39"/>
        <v>20</v>
      </c>
      <c r="F630" t="s">
        <v>1743</v>
      </c>
      <c r="G630" t="s">
        <v>1126</v>
      </c>
    </row>
    <row r="631" spans="1:7" x14ac:dyDescent="0.25">
      <c r="A631" s="1" t="s">
        <v>667</v>
      </c>
      <c r="B631">
        <f t="shared" si="36"/>
        <v>16</v>
      </c>
      <c r="C631" t="str">
        <f t="shared" si="37"/>
        <v>201.172.233.244</v>
      </c>
      <c r="D631" t="str">
        <f t="shared" si="38"/>
        <v>10000</v>
      </c>
      <c r="E631">
        <f t="shared" si="39"/>
        <v>21</v>
      </c>
      <c r="F631" t="s">
        <v>1744</v>
      </c>
      <c r="G631" t="s">
        <v>1126</v>
      </c>
    </row>
    <row r="632" spans="1:7" x14ac:dyDescent="0.25">
      <c r="A632" s="1" t="s">
        <v>668</v>
      </c>
      <c r="B632">
        <f t="shared" si="36"/>
        <v>13</v>
      </c>
      <c r="C632" t="str">
        <f t="shared" si="37"/>
        <v>187.161.85.2</v>
      </c>
      <c r="D632" t="str">
        <f t="shared" si="38"/>
        <v>10000</v>
      </c>
      <c r="E632">
        <f t="shared" si="39"/>
        <v>18</v>
      </c>
      <c r="F632" t="s">
        <v>1745</v>
      </c>
      <c r="G632" t="s">
        <v>1126</v>
      </c>
    </row>
    <row r="633" spans="1:7" x14ac:dyDescent="0.25">
      <c r="A633" s="1" t="s">
        <v>669</v>
      </c>
      <c r="B633">
        <f t="shared" si="36"/>
        <v>16</v>
      </c>
      <c r="C633" t="str">
        <f t="shared" si="37"/>
        <v>201.173.185.200</v>
      </c>
      <c r="D633" t="str">
        <f t="shared" si="38"/>
        <v>10000</v>
      </c>
      <c r="E633">
        <f t="shared" si="39"/>
        <v>21</v>
      </c>
      <c r="F633" t="s">
        <v>1746</v>
      </c>
      <c r="G633" t="s">
        <v>1126</v>
      </c>
    </row>
    <row r="634" spans="1:7" x14ac:dyDescent="0.25">
      <c r="A634" s="1" t="s">
        <v>670</v>
      </c>
      <c r="B634">
        <f t="shared" si="36"/>
        <v>13</v>
      </c>
      <c r="C634" t="str">
        <f t="shared" si="37"/>
        <v>200.63.39.75</v>
      </c>
      <c r="D634" t="str">
        <f t="shared" si="38"/>
        <v>8080</v>
      </c>
      <c r="E634">
        <f t="shared" si="39"/>
        <v>17</v>
      </c>
      <c r="F634" t="s">
        <v>1747</v>
      </c>
      <c r="G634" t="s">
        <v>1015</v>
      </c>
    </row>
    <row r="635" spans="1:7" x14ac:dyDescent="0.25">
      <c r="A635" s="1" t="s">
        <v>671</v>
      </c>
      <c r="B635">
        <f t="shared" si="36"/>
        <v>14</v>
      </c>
      <c r="C635" t="str">
        <f t="shared" si="37"/>
        <v>189.175.98.94</v>
      </c>
      <c r="D635" t="str">
        <f t="shared" si="38"/>
        <v>80</v>
      </c>
      <c r="E635">
        <f t="shared" si="39"/>
        <v>16</v>
      </c>
      <c r="F635" t="s">
        <v>1748</v>
      </c>
      <c r="G635" t="s">
        <v>1019</v>
      </c>
    </row>
    <row r="636" spans="1:7" x14ac:dyDescent="0.25">
      <c r="A636" s="1" t="s">
        <v>672</v>
      </c>
      <c r="B636">
        <f t="shared" si="36"/>
        <v>15</v>
      </c>
      <c r="C636" t="str">
        <f t="shared" si="37"/>
        <v>68.151.104.140</v>
      </c>
      <c r="D636" t="str">
        <f t="shared" si="38"/>
        <v>80</v>
      </c>
      <c r="E636">
        <f t="shared" si="39"/>
        <v>17</v>
      </c>
      <c r="F636" t="s">
        <v>1749</v>
      </c>
      <c r="G636" t="s">
        <v>1019</v>
      </c>
    </row>
    <row r="637" spans="1:7" x14ac:dyDescent="0.25">
      <c r="A637" s="1" t="s">
        <v>673</v>
      </c>
      <c r="B637">
        <f t="shared" si="36"/>
        <v>16</v>
      </c>
      <c r="C637" t="str">
        <f t="shared" si="37"/>
        <v>187.161.157.224</v>
      </c>
      <c r="D637" t="str">
        <f t="shared" si="38"/>
        <v>10000</v>
      </c>
      <c r="E637">
        <f t="shared" si="39"/>
        <v>21</v>
      </c>
      <c r="F637" t="s">
        <v>1750</v>
      </c>
      <c r="G637" t="s">
        <v>1126</v>
      </c>
    </row>
    <row r="638" spans="1:7" x14ac:dyDescent="0.25">
      <c r="A638" s="1" t="s">
        <v>674</v>
      </c>
      <c r="B638">
        <f t="shared" si="36"/>
        <v>16</v>
      </c>
      <c r="C638" t="str">
        <f t="shared" si="37"/>
        <v>189.219.198.163</v>
      </c>
      <c r="D638" t="str">
        <f t="shared" si="38"/>
        <v>31608</v>
      </c>
      <c r="E638">
        <f t="shared" si="39"/>
        <v>21</v>
      </c>
      <c r="F638" t="s">
        <v>1751</v>
      </c>
      <c r="G638" t="s">
        <v>1752</v>
      </c>
    </row>
    <row r="639" spans="1:7" x14ac:dyDescent="0.25">
      <c r="A639" s="1" t="s">
        <v>675</v>
      </c>
      <c r="B639">
        <f t="shared" si="36"/>
        <v>15</v>
      </c>
      <c r="C639" t="str">
        <f t="shared" si="37"/>
        <v>187.160.66.135</v>
      </c>
      <c r="D639" t="str">
        <f t="shared" si="38"/>
        <v>10000</v>
      </c>
      <c r="E639">
        <f t="shared" si="39"/>
        <v>20</v>
      </c>
      <c r="F639" t="s">
        <v>1753</v>
      </c>
      <c r="G639" t="s">
        <v>1126</v>
      </c>
    </row>
    <row r="640" spans="1:7" x14ac:dyDescent="0.25">
      <c r="A640" s="1" t="s">
        <v>676</v>
      </c>
      <c r="B640">
        <f t="shared" si="36"/>
        <v>15</v>
      </c>
      <c r="C640" t="str">
        <f t="shared" si="37"/>
        <v>189.219.86.132</v>
      </c>
      <c r="D640" t="str">
        <f t="shared" si="38"/>
        <v>10000</v>
      </c>
      <c r="E640">
        <f t="shared" si="39"/>
        <v>20</v>
      </c>
      <c r="F640" t="s">
        <v>1754</v>
      </c>
      <c r="G640" t="s">
        <v>1126</v>
      </c>
    </row>
    <row r="641" spans="1:7" x14ac:dyDescent="0.25">
      <c r="A641" s="1" t="s">
        <v>677</v>
      </c>
      <c r="B641">
        <f t="shared" si="36"/>
        <v>16</v>
      </c>
      <c r="C641" t="str">
        <f t="shared" si="37"/>
        <v>103.244.159.246</v>
      </c>
      <c r="D641" t="str">
        <f t="shared" si="38"/>
        <v>8080</v>
      </c>
      <c r="E641">
        <f t="shared" si="39"/>
        <v>20</v>
      </c>
      <c r="F641" t="s">
        <v>1755</v>
      </c>
      <c r="G641" t="s">
        <v>1015</v>
      </c>
    </row>
    <row r="642" spans="1:7" x14ac:dyDescent="0.25">
      <c r="A642" s="1" t="s">
        <v>678</v>
      </c>
      <c r="B642">
        <f t="shared" ref="B642:B705" si="40">FIND(":",A642)</f>
        <v>16</v>
      </c>
      <c r="C642" t="str">
        <f t="shared" ref="C642:C705" si="41">LEFT(A642,B642-1)</f>
        <v>201.172.107.196</v>
      </c>
      <c r="D642" t="str">
        <f t="shared" ref="D642:D705" si="42">RIGHT(A642,E642-B642)</f>
        <v>41576</v>
      </c>
      <c r="E642">
        <f t="shared" ref="E642:E705" si="43">LEN(A642)</f>
        <v>21</v>
      </c>
      <c r="F642" t="s">
        <v>1756</v>
      </c>
      <c r="G642" t="s">
        <v>1757</v>
      </c>
    </row>
    <row r="643" spans="1:7" x14ac:dyDescent="0.25">
      <c r="A643" s="1" t="s">
        <v>679</v>
      </c>
      <c r="B643">
        <f t="shared" si="40"/>
        <v>16</v>
      </c>
      <c r="C643" t="str">
        <f t="shared" si="41"/>
        <v>187.161.214.243</v>
      </c>
      <c r="D643" t="str">
        <f t="shared" si="42"/>
        <v>27986</v>
      </c>
      <c r="E643">
        <f t="shared" si="43"/>
        <v>21</v>
      </c>
      <c r="F643" t="s">
        <v>1758</v>
      </c>
      <c r="G643" t="s">
        <v>1759</v>
      </c>
    </row>
    <row r="644" spans="1:7" x14ac:dyDescent="0.25">
      <c r="A644" s="1" t="s">
        <v>680</v>
      </c>
      <c r="B644">
        <f t="shared" si="40"/>
        <v>14</v>
      </c>
      <c r="C644" t="str">
        <f t="shared" si="41"/>
        <v>204.14.188.53</v>
      </c>
      <c r="D644" t="str">
        <f t="shared" si="42"/>
        <v>7004</v>
      </c>
      <c r="E644">
        <f t="shared" si="43"/>
        <v>18</v>
      </c>
      <c r="F644" t="s">
        <v>1760</v>
      </c>
      <c r="G644" t="s">
        <v>1761</v>
      </c>
    </row>
    <row r="645" spans="1:7" x14ac:dyDescent="0.25">
      <c r="A645" s="1" t="s">
        <v>681</v>
      </c>
      <c r="B645">
        <f t="shared" si="40"/>
        <v>15</v>
      </c>
      <c r="C645" t="str">
        <f t="shared" si="41"/>
        <v>201.172.73.134</v>
      </c>
      <c r="D645" t="str">
        <f t="shared" si="42"/>
        <v>10000</v>
      </c>
      <c r="E645">
        <f t="shared" si="43"/>
        <v>20</v>
      </c>
      <c r="F645" t="s">
        <v>1762</v>
      </c>
      <c r="G645" t="s">
        <v>1126</v>
      </c>
    </row>
    <row r="646" spans="1:7" x14ac:dyDescent="0.25">
      <c r="A646" s="1" t="s">
        <v>682</v>
      </c>
      <c r="B646">
        <f t="shared" si="40"/>
        <v>12</v>
      </c>
      <c r="C646" t="str">
        <f t="shared" si="41"/>
        <v>83.86.8.235</v>
      </c>
      <c r="D646" t="str">
        <f t="shared" si="42"/>
        <v>80</v>
      </c>
      <c r="E646">
        <f t="shared" si="43"/>
        <v>14</v>
      </c>
      <c r="F646" t="s">
        <v>1763</v>
      </c>
      <c r="G646" t="s">
        <v>1019</v>
      </c>
    </row>
    <row r="647" spans="1:7" x14ac:dyDescent="0.25">
      <c r="A647" s="1" t="s">
        <v>683</v>
      </c>
      <c r="B647">
        <f t="shared" si="40"/>
        <v>13</v>
      </c>
      <c r="C647" t="str">
        <f t="shared" si="41"/>
        <v>77.41.244.53</v>
      </c>
      <c r="D647" t="str">
        <f t="shared" si="42"/>
        <v>8080</v>
      </c>
      <c r="E647">
        <f t="shared" si="43"/>
        <v>17</v>
      </c>
      <c r="F647" t="s">
        <v>1764</v>
      </c>
      <c r="G647" t="s">
        <v>1015</v>
      </c>
    </row>
    <row r="648" spans="1:7" x14ac:dyDescent="0.25">
      <c r="A648" s="1" t="s">
        <v>684</v>
      </c>
      <c r="B648">
        <f t="shared" si="40"/>
        <v>14</v>
      </c>
      <c r="C648" t="str">
        <f t="shared" si="41"/>
        <v>177.43.50.214</v>
      </c>
      <c r="D648" t="str">
        <f t="shared" si="42"/>
        <v>80</v>
      </c>
      <c r="E648">
        <f t="shared" si="43"/>
        <v>16</v>
      </c>
      <c r="F648" t="s">
        <v>1765</v>
      </c>
      <c r="G648" t="s">
        <v>1019</v>
      </c>
    </row>
    <row r="649" spans="1:7" x14ac:dyDescent="0.25">
      <c r="A649" s="1" t="s">
        <v>685</v>
      </c>
      <c r="B649">
        <f t="shared" si="40"/>
        <v>15</v>
      </c>
      <c r="C649" t="str">
        <f t="shared" si="41"/>
        <v>201.172.69.211</v>
      </c>
      <c r="D649" t="str">
        <f t="shared" si="42"/>
        <v>10000</v>
      </c>
      <c r="E649">
        <f t="shared" si="43"/>
        <v>20</v>
      </c>
      <c r="F649" t="s">
        <v>1766</v>
      </c>
      <c r="G649" t="s">
        <v>1126</v>
      </c>
    </row>
    <row r="650" spans="1:7" x14ac:dyDescent="0.25">
      <c r="A650" s="1" t="s">
        <v>686</v>
      </c>
      <c r="B650">
        <f t="shared" si="40"/>
        <v>15</v>
      </c>
      <c r="C650" t="str">
        <f t="shared" si="41"/>
        <v>189.219.96.181</v>
      </c>
      <c r="D650" t="str">
        <f t="shared" si="42"/>
        <v>10000</v>
      </c>
      <c r="E650">
        <f t="shared" si="43"/>
        <v>20</v>
      </c>
      <c r="F650" t="s">
        <v>1767</v>
      </c>
      <c r="G650" t="s">
        <v>1126</v>
      </c>
    </row>
    <row r="651" spans="1:7" x14ac:dyDescent="0.25">
      <c r="A651" s="1" t="s">
        <v>687</v>
      </c>
      <c r="B651">
        <f t="shared" si="40"/>
        <v>14</v>
      </c>
      <c r="C651" t="str">
        <f t="shared" si="41"/>
        <v>198.50.211.54</v>
      </c>
      <c r="D651" t="str">
        <f t="shared" si="42"/>
        <v>80</v>
      </c>
      <c r="E651">
        <f t="shared" si="43"/>
        <v>16</v>
      </c>
      <c r="F651" t="s">
        <v>1768</v>
      </c>
      <c r="G651" t="s">
        <v>1019</v>
      </c>
    </row>
    <row r="652" spans="1:7" x14ac:dyDescent="0.25">
      <c r="A652" s="1" t="s">
        <v>688</v>
      </c>
      <c r="B652">
        <f t="shared" si="40"/>
        <v>12</v>
      </c>
      <c r="C652" t="str">
        <f t="shared" si="41"/>
        <v>77.87.174.8</v>
      </c>
      <c r="D652" t="str">
        <f t="shared" si="42"/>
        <v>3128</v>
      </c>
      <c r="E652">
        <f t="shared" si="43"/>
        <v>16</v>
      </c>
      <c r="F652" t="s">
        <v>1769</v>
      </c>
      <c r="G652" t="s">
        <v>1013</v>
      </c>
    </row>
    <row r="653" spans="1:7" x14ac:dyDescent="0.25">
      <c r="A653" s="1" t="s">
        <v>689</v>
      </c>
      <c r="B653">
        <f t="shared" si="40"/>
        <v>15</v>
      </c>
      <c r="C653" t="str">
        <f t="shared" si="41"/>
        <v>187.160.98.212</v>
      </c>
      <c r="D653" t="str">
        <f t="shared" si="42"/>
        <v>10000</v>
      </c>
      <c r="E653">
        <f t="shared" si="43"/>
        <v>20</v>
      </c>
      <c r="F653" t="s">
        <v>1770</v>
      </c>
      <c r="G653" t="s">
        <v>1126</v>
      </c>
    </row>
    <row r="654" spans="1:7" x14ac:dyDescent="0.25">
      <c r="A654" s="1" t="s">
        <v>690</v>
      </c>
      <c r="B654">
        <f t="shared" si="40"/>
        <v>14</v>
      </c>
      <c r="C654" t="str">
        <f t="shared" si="41"/>
        <v>24.35.228.217</v>
      </c>
      <c r="D654" t="str">
        <f t="shared" si="42"/>
        <v>64762</v>
      </c>
      <c r="E654">
        <f t="shared" si="43"/>
        <v>19</v>
      </c>
      <c r="F654" t="s">
        <v>1771</v>
      </c>
      <c r="G654" t="s">
        <v>1772</v>
      </c>
    </row>
    <row r="655" spans="1:7" x14ac:dyDescent="0.25">
      <c r="A655" s="1" t="s">
        <v>691</v>
      </c>
      <c r="B655">
        <f t="shared" si="40"/>
        <v>15</v>
      </c>
      <c r="C655" t="str">
        <f t="shared" si="41"/>
        <v>201.172.106.34</v>
      </c>
      <c r="D655" t="str">
        <f t="shared" si="42"/>
        <v>10000</v>
      </c>
      <c r="E655">
        <f t="shared" si="43"/>
        <v>20</v>
      </c>
      <c r="F655" t="s">
        <v>1535</v>
      </c>
      <c r="G655" t="s">
        <v>1126</v>
      </c>
    </row>
    <row r="656" spans="1:7" x14ac:dyDescent="0.25">
      <c r="A656" s="1" t="s">
        <v>692</v>
      </c>
      <c r="B656">
        <f t="shared" si="40"/>
        <v>12</v>
      </c>
      <c r="C656" t="str">
        <f t="shared" si="41"/>
        <v>40.76.53.46</v>
      </c>
      <c r="D656" t="str">
        <f t="shared" si="42"/>
        <v>80</v>
      </c>
      <c r="E656">
        <f t="shared" si="43"/>
        <v>14</v>
      </c>
      <c r="F656" t="s">
        <v>1773</v>
      </c>
      <c r="G656" t="s">
        <v>1019</v>
      </c>
    </row>
    <row r="657" spans="1:7" x14ac:dyDescent="0.25">
      <c r="A657" s="1" t="s">
        <v>693</v>
      </c>
      <c r="B657">
        <f t="shared" si="40"/>
        <v>13</v>
      </c>
      <c r="C657" t="str">
        <f t="shared" si="41"/>
        <v>52.11.31.207</v>
      </c>
      <c r="D657" t="str">
        <f t="shared" si="42"/>
        <v>4444</v>
      </c>
      <c r="E657">
        <f t="shared" si="43"/>
        <v>17</v>
      </c>
      <c r="F657" t="s">
        <v>1774</v>
      </c>
      <c r="G657" t="s">
        <v>1775</v>
      </c>
    </row>
    <row r="658" spans="1:7" x14ac:dyDescent="0.25">
      <c r="A658" s="1" t="s">
        <v>694</v>
      </c>
      <c r="B658">
        <f t="shared" si="40"/>
        <v>14</v>
      </c>
      <c r="C658" t="str">
        <f t="shared" si="41"/>
        <v>181.73.52.187</v>
      </c>
      <c r="D658" t="str">
        <f t="shared" si="42"/>
        <v>10000</v>
      </c>
      <c r="E658">
        <f t="shared" si="43"/>
        <v>19</v>
      </c>
      <c r="F658" t="s">
        <v>1776</v>
      </c>
      <c r="G658" t="s">
        <v>1126</v>
      </c>
    </row>
    <row r="659" spans="1:7" x14ac:dyDescent="0.25">
      <c r="A659" s="1" t="s">
        <v>695</v>
      </c>
      <c r="B659">
        <f t="shared" si="40"/>
        <v>14</v>
      </c>
      <c r="C659" t="str">
        <f t="shared" si="41"/>
        <v>82.46.173.191</v>
      </c>
      <c r="D659" t="str">
        <f t="shared" si="42"/>
        <v>80</v>
      </c>
      <c r="E659">
        <f t="shared" si="43"/>
        <v>16</v>
      </c>
      <c r="F659" t="s">
        <v>1777</v>
      </c>
      <c r="G659" t="s">
        <v>1019</v>
      </c>
    </row>
    <row r="660" spans="1:7" x14ac:dyDescent="0.25">
      <c r="A660" s="1" t="s">
        <v>696</v>
      </c>
      <c r="B660">
        <f t="shared" si="40"/>
        <v>14</v>
      </c>
      <c r="C660" t="str">
        <f t="shared" si="41"/>
        <v>159.203.97.67</v>
      </c>
      <c r="D660" t="str">
        <f t="shared" si="42"/>
        <v>3128</v>
      </c>
      <c r="E660">
        <f t="shared" si="43"/>
        <v>18</v>
      </c>
      <c r="F660" t="s">
        <v>1778</v>
      </c>
      <c r="G660" t="s">
        <v>1013</v>
      </c>
    </row>
    <row r="661" spans="1:7" x14ac:dyDescent="0.25">
      <c r="A661" s="1" t="s">
        <v>697</v>
      </c>
      <c r="B661">
        <f t="shared" si="40"/>
        <v>13</v>
      </c>
      <c r="C661" t="str">
        <f t="shared" si="41"/>
        <v>5.101.66.104</v>
      </c>
      <c r="D661" t="str">
        <f t="shared" si="42"/>
        <v>8080</v>
      </c>
      <c r="E661">
        <f t="shared" si="43"/>
        <v>17</v>
      </c>
      <c r="F661" t="s">
        <v>1779</v>
      </c>
      <c r="G661" t="s">
        <v>1015</v>
      </c>
    </row>
    <row r="662" spans="1:7" x14ac:dyDescent="0.25">
      <c r="A662" s="1" t="s">
        <v>698</v>
      </c>
      <c r="B662">
        <f t="shared" si="40"/>
        <v>14</v>
      </c>
      <c r="C662" t="str">
        <f t="shared" si="41"/>
        <v>90.63.147.157</v>
      </c>
      <c r="D662" t="str">
        <f t="shared" si="42"/>
        <v>1080</v>
      </c>
      <c r="E662">
        <f t="shared" si="43"/>
        <v>18</v>
      </c>
      <c r="F662" t="s">
        <v>1780</v>
      </c>
      <c r="G662" t="s">
        <v>1292</v>
      </c>
    </row>
    <row r="663" spans="1:7" x14ac:dyDescent="0.25">
      <c r="A663" s="1" t="s">
        <v>699</v>
      </c>
      <c r="B663">
        <f t="shared" si="40"/>
        <v>15</v>
      </c>
      <c r="C663" t="str">
        <f t="shared" si="41"/>
        <v>186.227.18.212</v>
      </c>
      <c r="D663" t="str">
        <f t="shared" si="42"/>
        <v>45021</v>
      </c>
      <c r="E663">
        <f t="shared" si="43"/>
        <v>20</v>
      </c>
      <c r="F663" t="s">
        <v>1781</v>
      </c>
      <c r="G663" t="s">
        <v>1486</v>
      </c>
    </row>
    <row r="664" spans="1:7" x14ac:dyDescent="0.25">
      <c r="A664" s="1" t="s">
        <v>700</v>
      </c>
      <c r="B664">
        <f t="shared" si="40"/>
        <v>14</v>
      </c>
      <c r="C664" t="str">
        <f t="shared" si="41"/>
        <v>71.40.204.244</v>
      </c>
      <c r="D664" t="str">
        <f t="shared" si="42"/>
        <v>45021</v>
      </c>
      <c r="E664">
        <f t="shared" si="43"/>
        <v>19</v>
      </c>
      <c r="F664" t="s">
        <v>1782</v>
      </c>
      <c r="G664" t="s">
        <v>1486</v>
      </c>
    </row>
    <row r="665" spans="1:7" x14ac:dyDescent="0.25">
      <c r="A665" s="1" t="s">
        <v>701</v>
      </c>
      <c r="B665">
        <f t="shared" si="40"/>
        <v>11</v>
      </c>
      <c r="C665" t="str">
        <f t="shared" si="41"/>
        <v>180.73.0.4</v>
      </c>
      <c r="D665" t="str">
        <f t="shared" si="42"/>
        <v>83</v>
      </c>
      <c r="E665">
        <f t="shared" si="43"/>
        <v>13</v>
      </c>
      <c r="F665" t="s">
        <v>1783</v>
      </c>
      <c r="G665" t="s">
        <v>1784</v>
      </c>
    </row>
    <row r="666" spans="1:7" x14ac:dyDescent="0.25">
      <c r="A666" s="1" t="s">
        <v>702</v>
      </c>
      <c r="B666">
        <f t="shared" si="40"/>
        <v>15</v>
      </c>
      <c r="C666" t="str">
        <f t="shared" si="41"/>
        <v>74.214.164.250</v>
      </c>
      <c r="D666" t="str">
        <f t="shared" si="42"/>
        <v>45021</v>
      </c>
      <c r="E666">
        <f t="shared" si="43"/>
        <v>20</v>
      </c>
      <c r="F666" t="s">
        <v>1785</v>
      </c>
      <c r="G666" t="s">
        <v>1486</v>
      </c>
    </row>
    <row r="667" spans="1:7" x14ac:dyDescent="0.25">
      <c r="A667" s="1" t="s">
        <v>703</v>
      </c>
      <c r="B667">
        <f t="shared" si="40"/>
        <v>12</v>
      </c>
      <c r="C667" t="str">
        <f t="shared" si="41"/>
        <v>74.82.225.7</v>
      </c>
      <c r="D667" t="str">
        <f t="shared" si="42"/>
        <v>10200</v>
      </c>
      <c r="E667">
        <f t="shared" si="43"/>
        <v>17</v>
      </c>
      <c r="F667" t="s">
        <v>1786</v>
      </c>
      <c r="G667" t="s">
        <v>1787</v>
      </c>
    </row>
    <row r="668" spans="1:7" x14ac:dyDescent="0.25">
      <c r="A668" s="1" t="s">
        <v>704</v>
      </c>
      <c r="B668">
        <f t="shared" si="40"/>
        <v>13</v>
      </c>
      <c r="C668" t="str">
        <f t="shared" si="41"/>
        <v>219.65.50.13</v>
      </c>
      <c r="D668" t="str">
        <f t="shared" si="42"/>
        <v>80</v>
      </c>
      <c r="E668">
        <f t="shared" si="43"/>
        <v>15</v>
      </c>
      <c r="F668" t="s">
        <v>1788</v>
      </c>
      <c r="G668" t="s">
        <v>1019</v>
      </c>
    </row>
    <row r="669" spans="1:7" x14ac:dyDescent="0.25">
      <c r="A669" s="1" t="s">
        <v>705</v>
      </c>
      <c r="B669">
        <f t="shared" si="40"/>
        <v>13</v>
      </c>
      <c r="C669" t="str">
        <f t="shared" si="41"/>
        <v>114.4.66.122</v>
      </c>
      <c r="D669" t="str">
        <f t="shared" si="42"/>
        <v>80</v>
      </c>
      <c r="E669">
        <f t="shared" si="43"/>
        <v>15</v>
      </c>
      <c r="F669" t="s">
        <v>1789</v>
      </c>
      <c r="G669" t="s">
        <v>1019</v>
      </c>
    </row>
    <row r="670" spans="1:7" x14ac:dyDescent="0.25">
      <c r="A670" s="1" t="s">
        <v>706</v>
      </c>
      <c r="B670">
        <f t="shared" si="40"/>
        <v>13</v>
      </c>
      <c r="C670" t="str">
        <f t="shared" si="41"/>
        <v>68.170.43.70</v>
      </c>
      <c r="D670" t="str">
        <f t="shared" si="42"/>
        <v>45021</v>
      </c>
      <c r="E670">
        <f t="shared" si="43"/>
        <v>18</v>
      </c>
      <c r="F670" t="s">
        <v>1790</v>
      </c>
      <c r="G670" t="s">
        <v>1486</v>
      </c>
    </row>
    <row r="671" spans="1:7" x14ac:dyDescent="0.25">
      <c r="A671" s="1" t="s">
        <v>707</v>
      </c>
      <c r="B671">
        <f t="shared" si="40"/>
        <v>15</v>
      </c>
      <c r="C671" t="str">
        <f t="shared" si="41"/>
        <v>202.183.32.182</v>
      </c>
      <c r="D671" t="str">
        <f t="shared" si="42"/>
        <v>80</v>
      </c>
      <c r="E671">
        <f t="shared" si="43"/>
        <v>17</v>
      </c>
      <c r="F671" t="s">
        <v>1791</v>
      </c>
      <c r="G671" t="s">
        <v>1019</v>
      </c>
    </row>
    <row r="672" spans="1:7" x14ac:dyDescent="0.25">
      <c r="A672" s="1" t="s">
        <v>708</v>
      </c>
      <c r="B672">
        <f t="shared" si="40"/>
        <v>15</v>
      </c>
      <c r="C672" t="str">
        <f t="shared" si="41"/>
        <v>185.58.225.191</v>
      </c>
      <c r="D672" t="str">
        <f t="shared" si="42"/>
        <v>8080</v>
      </c>
      <c r="E672">
        <f t="shared" si="43"/>
        <v>19</v>
      </c>
      <c r="F672" t="s">
        <v>1792</v>
      </c>
      <c r="G672" t="s">
        <v>1015</v>
      </c>
    </row>
    <row r="673" spans="1:7" x14ac:dyDescent="0.25">
      <c r="A673" s="1" t="s">
        <v>709</v>
      </c>
      <c r="B673">
        <f t="shared" si="40"/>
        <v>16</v>
      </c>
      <c r="C673" t="str">
        <f t="shared" si="41"/>
        <v>173.201.177.140</v>
      </c>
      <c r="D673" t="str">
        <f t="shared" si="42"/>
        <v>80</v>
      </c>
      <c r="E673">
        <f t="shared" si="43"/>
        <v>18</v>
      </c>
      <c r="F673" t="s">
        <v>1793</v>
      </c>
      <c r="G673" t="s">
        <v>1019</v>
      </c>
    </row>
    <row r="674" spans="1:7" x14ac:dyDescent="0.25">
      <c r="A674" s="1" t="s">
        <v>710</v>
      </c>
      <c r="B674">
        <f t="shared" si="40"/>
        <v>14</v>
      </c>
      <c r="C674" t="str">
        <f t="shared" si="41"/>
        <v>213.57.90.253</v>
      </c>
      <c r="D674" t="str">
        <f t="shared" si="42"/>
        <v>18000</v>
      </c>
      <c r="E674">
        <f t="shared" si="43"/>
        <v>19</v>
      </c>
      <c r="F674" t="s">
        <v>1794</v>
      </c>
      <c r="G674" t="s">
        <v>1795</v>
      </c>
    </row>
    <row r="675" spans="1:7" x14ac:dyDescent="0.25">
      <c r="A675" s="1" t="s">
        <v>711</v>
      </c>
      <c r="B675">
        <f t="shared" si="40"/>
        <v>16</v>
      </c>
      <c r="C675" t="str">
        <f t="shared" si="41"/>
        <v>188.226.224.114</v>
      </c>
      <c r="D675" t="str">
        <f t="shared" si="42"/>
        <v>80</v>
      </c>
      <c r="E675">
        <f t="shared" si="43"/>
        <v>18</v>
      </c>
      <c r="F675" t="s">
        <v>1796</v>
      </c>
      <c r="G675" t="s">
        <v>1019</v>
      </c>
    </row>
    <row r="676" spans="1:7" x14ac:dyDescent="0.25">
      <c r="A676" s="1" t="s">
        <v>712</v>
      </c>
      <c r="B676">
        <f t="shared" si="40"/>
        <v>15</v>
      </c>
      <c r="C676" t="str">
        <f t="shared" si="41"/>
        <v>177.234.12.202</v>
      </c>
      <c r="D676" t="str">
        <f t="shared" si="42"/>
        <v>3128</v>
      </c>
      <c r="E676">
        <f t="shared" si="43"/>
        <v>19</v>
      </c>
      <c r="F676" t="s">
        <v>1797</v>
      </c>
      <c r="G676" t="s">
        <v>1013</v>
      </c>
    </row>
    <row r="677" spans="1:7" x14ac:dyDescent="0.25">
      <c r="A677" s="1" t="s">
        <v>713</v>
      </c>
      <c r="B677">
        <f t="shared" si="40"/>
        <v>15</v>
      </c>
      <c r="C677" t="str">
        <f t="shared" si="41"/>
        <v>186.227.27.171</v>
      </c>
      <c r="D677" t="str">
        <f t="shared" si="42"/>
        <v>45021</v>
      </c>
      <c r="E677">
        <f t="shared" si="43"/>
        <v>20</v>
      </c>
      <c r="F677" t="s">
        <v>1798</v>
      </c>
      <c r="G677" t="s">
        <v>1486</v>
      </c>
    </row>
    <row r="678" spans="1:7" x14ac:dyDescent="0.25">
      <c r="A678" s="1" t="s">
        <v>714</v>
      </c>
      <c r="B678">
        <f t="shared" si="40"/>
        <v>14</v>
      </c>
      <c r="C678" t="str">
        <f t="shared" si="41"/>
        <v>46.216.45.121</v>
      </c>
      <c r="D678" t="str">
        <f t="shared" si="42"/>
        <v>1080</v>
      </c>
      <c r="E678">
        <f t="shared" si="43"/>
        <v>18</v>
      </c>
      <c r="F678" t="s">
        <v>1799</v>
      </c>
      <c r="G678" t="s">
        <v>1292</v>
      </c>
    </row>
    <row r="679" spans="1:7" x14ac:dyDescent="0.25">
      <c r="A679" s="1" t="s">
        <v>715</v>
      </c>
      <c r="B679">
        <f t="shared" si="40"/>
        <v>16</v>
      </c>
      <c r="C679" t="str">
        <f t="shared" si="41"/>
        <v>172.242.194.193</v>
      </c>
      <c r="D679" t="str">
        <f t="shared" si="42"/>
        <v>10200</v>
      </c>
      <c r="E679">
        <f t="shared" si="43"/>
        <v>21</v>
      </c>
      <c r="F679" t="s">
        <v>1800</v>
      </c>
      <c r="G679" t="s">
        <v>1787</v>
      </c>
    </row>
    <row r="680" spans="1:7" x14ac:dyDescent="0.25">
      <c r="A680" s="1" t="s">
        <v>716</v>
      </c>
      <c r="B680">
        <f t="shared" si="40"/>
        <v>13</v>
      </c>
      <c r="C680" t="str">
        <f t="shared" si="41"/>
        <v>52.192.74.87</v>
      </c>
      <c r="D680" t="str">
        <f t="shared" si="42"/>
        <v>1080</v>
      </c>
      <c r="E680">
        <f t="shared" si="43"/>
        <v>17</v>
      </c>
      <c r="F680" t="s">
        <v>1801</v>
      </c>
      <c r="G680" t="s">
        <v>1292</v>
      </c>
    </row>
    <row r="681" spans="1:7" x14ac:dyDescent="0.25">
      <c r="A681" s="1" t="s">
        <v>717</v>
      </c>
      <c r="B681">
        <f t="shared" si="40"/>
        <v>15</v>
      </c>
      <c r="C681" t="str">
        <f t="shared" si="41"/>
        <v>64.246.108.173</v>
      </c>
      <c r="D681" t="str">
        <f t="shared" si="42"/>
        <v>45021</v>
      </c>
      <c r="E681">
        <f t="shared" si="43"/>
        <v>20</v>
      </c>
      <c r="F681" t="s">
        <v>1802</v>
      </c>
      <c r="G681" t="s">
        <v>1486</v>
      </c>
    </row>
    <row r="682" spans="1:7" x14ac:dyDescent="0.25">
      <c r="A682" s="1" t="s">
        <v>718</v>
      </c>
      <c r="B682">
        <f t="shared" si="40"/>
        <v>16</v>
      </c>
      <c r="C682" t="str">
        <f t="shared" si="41"/>
        <v>201.166.246.159</v>
      </c>
      <c r="D682" t="str">
        <f t="shared" si="42"/>
        <v>16185</v>
      </c>
      <c r="E682">
        <f t="shared" si="43"/>
        <v>21</v>
      </c>
      <c r="F682" t="s">
        <v>1803</v>
      </c>
      <c r="G682" t="s">
        <v>1804</v>
      </c>
    </row>
    <row r="683" spans="1:7" x14ac:dyDescent="0.25">
      <c r="A683" s="1" t="s">
        <v>719</v>
      </c>
      <c r="B683">
        <f t="shared" si="40"/>
        <v>13</v>
      </c>
      <c r="C683" t="str">
        <f t="shared" si="41"/>
        <v>168.63.20.19</v>
      </c>
      <c r="D683" t="str">
        <f t="shared" si="42"/>
        <v>8128</v>
      </c>
      <c r="E683">
        <f t="shared" si="43"/>
        <v>17</v>
      </c>
      <c r="F683" t="s">
        <v>1805</v>
      </c>
      <c r="G683" t="s">
        <v>1806</v>
      </c>
    </row>
    <row r="684" spans="1:7" x14ac:dyDescent="0.25">
      <c r="A684" s="1" t="s">
        <v>720</v>
      </c>
      <c r="B684">
        <f t="shared" si="40"/>
        <v>16</v>
      </c>
      <c r="C684" t="str">
        <f t="shared" si="41"/>
        <v>187.161.214.246</v>
      </c>
      <c r="D684" t="str">
        <f t="shared" si="42"/>
        <v>27991</v>
      </c>
      <c r="E684">
        <f t="shared" si="43"/>
        <v>21</v>
      </c>
      <c r="F684" t="s">
        <v>1807</v>
      </c>
      <c r="G684" t="s">
        <v>1808</v>
      </c>
    </row>
    <row r="685" spans="1:7" x14ac:dyDescent="0.25">
      <c r="A685" s="1" t="s">
        <v>721</v>
      </c>
      <c r="B685">
        <f t="shared" si="40"/>
        <v>13</v>
      </c>
      <c r="C685" t="str">
        <f t="shared" si="41"/>
        <v>200.92.35.12</v>
      </c>
      <c r="D685" t="str">
        <f t="shared" si="42"/>
        <v>60240</v>
      </c>
      <c r="E685">
        <f t="shared" si="43"/>
        <v>18</v>
      </c>
      <c r="F685" t="s">
        <v>1809</v>
      </c>
      <c r="G685" t="s">
        <v>1810</v>
      </c>
    </row>
    <row r="686" spans="1:7" x14ac:dyDescent="0.25">
      <c r="A686" s="1" t="s">
        <v>722</v>
      </c>
      <c r="B686">
        <f t="shared" si="40"/>
        <v>15</v>
      </c>
      <c r="C686" t="str">
        <f t="shared" si="41"/>
        <v>189.219.84.162</v>
      </c>
      <c r="D686" t="str">
        <f t="shared" si="42"/>
        <v>10000</v>
      </c>
      <c r="E686">
        <f t="shared" si="43"/>
        <v>20</v>
      </c>
      <c r="F686" t="s">
        <v>1811</v>
      </c>
      <c r="G686" t="s">
        <v>1126</v>
      </c>
    </row>
    <row r="687" spans="1:7" x14ac:dyDescent="0.25">
      <c r="A687" s="1" t="s">
        <v>723</v>
      </c>
      <c r="B687">
        <f t="shared" si="40"/>
        <v>15</v>
      </c>
      <c r="C687" t="str">
        <f t="shared" si="41"/>
        <v>187.242.17.216</v>
      </c>
      <c r="D687" t="str">
        <f t="shared" si="42"/>
        <v>10000</v>
      </c>
      <c r="E687">
        <f t="shared" si="43"/>
        <v>20</v>
      </c>
      <c r="F687" t="s">
        <v>1812</v>
      </c>
      <c r="G687" t="s">
        <v>1126</v>
      </c>
    </row>
    <row r="688" spans="1:7" x14ac:dyDescent="0.25">
      <c r="A688" s="1" t="s">
        <v>724</v>
      </c>
      <c r="B688">
        <f t="shared" si="40"/>
        <v>16</v>
      </c>
      <c r="C688" t="str">
        <f t="shared" si="41"/>
        <v>189.219.184.177</v>
      </c>
      <c r="D688" t="str">
        <f t="shared" si="42"/>
        <v>11386</v>
      </c>
      <c r="E688">
        <f t="shared" si="43"/>
        <v>21</v>
      </c>
      <c r="F688" t="s">
        <v>1813</v>
      </c>
      <c r="G688" t="s">
        <v>1814</v>
      </c>
    </row>
    <row r="689" spans="1:7" x14ac:dyDescent="0.25">
      <c r="A689" s="1" t="s">
        <v>725</v>
      </c>
      <c r="B689">
        <f t="shared" si="40"/>
        <v>14</v>
      </c>
      <c r="C689" t="str">
        <f t="shared" si="41"/>
        <v>201.173.120.5</v>
      </c>
      <c r="D689" t="str">
        <f t="shared" si="42"/>
        <v>10000</v>
      </c>
      <c r="E689">
        <f t="shared" si="43"/>
        <v>19</v>
      </c>
      <c r="F689" t="s">
        <v>1815</v>
      </c>
      <c r="G689" t="s">
        <v>1126</v>
      </c>
    </row>
    <row r="690" spans="1:7" x14ac:dyDescent="0.25">
      <c r="A690" s="1" t="s">
        <v>726</v>
      </c>
      <c r="B690">
        <f t="shared" si="40"/>
        <v>15</v>
      </c>
      <c r="C690" t="str">
        <f t="shared" si="41"/>
        <v>201.172.85.157</v>
      </c>
      <c r="D690" t="str">
        <f t="shared" si="42"/>
        <v>39985</v>
      </c>
      <c r="E690">
        <f t="shared" si="43"/>
        <v>20</v>
      </c>
      <c r="F690" t="s">
        <v>1816</v>
      </c>
      <c r="G690" t="s">
        <v>1817</v>
      </c>
    </row>
    <row r="691" spans="1:7" x14ac:dyDescent="0.25">
      <c r="A691" s="1" t="s">
        <v>727</v>
      </c>
      <c r="B691">
        <f t="shared" si="40"/>
        <v>16</v>
      </c>
      <c r="C691" t="str">
        <f t="shared" si="41"/>
        <v>189.218.117.116</v>
      </c>
      <c r="D691" t="str">
        <f t="shared" si="42"/>
        <v>51374</v>
      </c>
      <c r="E691">
        <f t="shared" si="43"/>
        <v>21</v>
      </c>
      <c r="F691" t="s">
        <v>1818</v>
      </c>
      <c r="G691" t="s">
        <v>1819</v>
      </c>
    </row>
    <row r="692" spans="1:7" x14ac:dyDescent="0.25">
      <c r="A692" s="1" t="s">
        <v>728</v>
      </c>
      <c r="B692">
        <f t="shared" si="40"/>
        <v>15</v>
      </c>
      <c r="C692" t="str">
        <f t="shared" si="41"/>
        <v>189.218.144.82</v>
      </c>
      <c r="D692" t="str">
        <f t="shared" si="42"/>
        <v>11656</v>
      </c>
      <c r="E692">
        <f t="shared" si="43"/>
        <v>20</v>
      </c>
      <c r="F692" t="s">
        <v>1820</v>
      </c>
      <c r="G692" t="s">
        <v>1821</v>
      </c>
    </row>
    <row r="693" spans="1:7" x14ac:dyDescent="0.25">
      <c r="A693" s="1" t="s">
        <v>729</v>
      </c>
      <c r="B693">
        <f t="shared" si="40"/>
        <v>16</v>
      </c>
      <c r="C693" t="str">
        <f t="shared" si="41"/>
        <v>201.173.234.246</v>
      </c>
      <c r="D693" t="str">
        <f t="shared" si="42"/>
        <v>19051</v>
      </c>
      <c r="E693">
        <f t="shared" si="43"/>
        <v>21</v>
      </c>
      <c r="F693" t="s">
        <v>1822</v>
      </c>
      <c r="G693" t="s">
        <v>1823</v>
      </c>
    </row>
    <row r="694" spans="1:7" x14ac:dyDescent="0.25">
      <c r="A694" s="1" t="s">
        <v>730</v>
      </c>
      <c r="B694">
        <f t="shared" si="40"/>
        <v>14</v>
      </c>
      <c r="C694" t="str">
        <f t="shared" si="41"/>
        <v>187.160.154.7</v>
      </c>
      <c r="D694" t="str">
        <f t="shared" si="42"/>
        <v>18615</v>
      </c>
      <c r="E694">
        <f t="shared" si="43"/>
        <v>19</v>
      </c>
      <c r="F694" t="s">
        <v>1824</v>
      </c>
      <c r="G694" t="s">
        <v>1825</v>
      </c>
    </row>
    <row r="695" spans="1:7" x14ac:dyDescent="0.25">
      <c r="A695" s="1" t="s">
        <v>731</v>
      </c>
      <c r="B695">
        <f t="shared" si="40"/>
        <v>14</v>
      </c>
      <c r="C695" t="str">
        <f t="shared" si="41"/>
        <v>38.124.173.35</v>
      </c>
      <c r="D695" t="str">
        <f t="shared" si="42"/>
        <v>45021</v>
      </c>
      <c r="E695">
        <f t="shared" si="43"/>
        <v>19</v>
      </c>
      <c r="F695" t="s">
        <v>1826</v>
      </c>
      <c r="G695" t="s">
        <v>1486</v>
      </c>
    </row>
    <row r="696" spans="1:7" x14ac:dyDescent="0.25">
      <c r="A696" s="1" t="s">
        <v>732</v>
      </c>
      <c r="B696">
        <f t="shared" si="40"/>
        <v>14</v>
      </c>
      <c r="C696" t="str">
        <f t="shared" si="41"/>
        <v>24.35.251.140</v>
      </c>
      <c r="D696" t="str">
        <f t="shared" si="42"/>
        <v>10200</v>
      </c>
      <c r="E696">
        <f t="shared" si="43"/>
        <v>19</v>
      </c>
      <c r="F696" t="s">
        <v>1827</v>
      </c>
      <c r="G696" t="s">
        <v>1787</v>
      </c>
    </row>
    <row r="697" spans="1:7" x14ac:dyDescent="0.25">
      <c r="A697" s="1" t="s">
        <v>733</v>
      </c>
      <c r="B697">
        <f t="shared" si="40"/>
        <v>16</v>
      </c>
      <c r="C697" t="str">
        <f t="shared" si="41"/>
        <v>216.173.156.193</v>
      </c>
      <c r="D697" t="str">
        <f t="shared" si="42"/>
        <v>17516</v>
      </c>
      <c r="E697">
        <f t="shared" si="43"/>
        <v>21</v>
      </c>
      <c r="F697" t="s">
        <v>1828</v>
      </c>
      <c r="G697" t="s">
        <v>1829</v>
      </c>
    </row>
    <row r="698" spans="1:7" x14ac:dyDescent="0.25">
      <c r="A698" s="1" t="s">
        <v>734</v>
      </c>
      <c r="B698">
        <f t="shared" si="40"/>
        <v>16</v>
      </c>
      <c r="C698" t="str">
        <f t="shared" si="41"/>
        <v>189.219.131.181</v>
      </c>
      <c r="D698" t="str">
        <f t="shared" si="42"/>
        <v>15982</v>
      </c>
      <c r="E698">
        <f t="shared" si="43"/>
        <v>21</v>
      </c>
      <c r="F698" t="s">
        <v>1830</v>
      </c>
      <c r="G698" t="s">
        <v>1831</v>
      </c>
    </row>
    <row r="699" spans="1:7" x14ac:dyDescent="0.25">
      <c r="A699" s="1" t="s">
        <v>735</v>
      </c>
      <c r="B699">
        <f t="shared" si="40"/>
        <v>14</v>
      </c>
      <c r="C699" t="str">
        <f t="shared" si="41"/>
        <v>189.77.100.20</v>
      </c>
      <c r="D699" t="str">
        <f t="shared" si="42"/>
        <v>10000</v>
      </c>
      <c r="E699">
        <f t="shared" si="43"/>
        <v>19</v>
      </c>
      <c r="F699" t="s">
        <v>1832</v>
      </c>
      <c r="G699" t="s">
        <v>1126</v>
      </c>
    </row>
    <row r="700" spans="1:7" x14ac:dyDescent="0.25">
      <c r="A700" s="1" t="s">
        <v>736</v>
      </c>
      <c r="B700">
        <f t="shared" si="40"/>
        <v>16</v>
      </c>
      <c r="C700" t="str">
        <f t="shared" si="41"/>
        <v>201.172.170.144</v>
      </c>
      <c r="D700" t="str">
        <f t="shared" si="42"/>
        <v>10000</v>
      </c>
      <c r="E700">
        <f t="shared" si="43"/>
        <v>21</v>
      </c>
      <c r="F700" t="s">
        <v>1833</v>
      </c>
      <c r="G700" t="s">
        <v>1126</v>
      </c>
    </row>
    <row r="701" spans="1:7" x14ac:dyDescent="0.25">
      <c r="A701" s="1" t="s">
        <v>737</v>
      </c>
      <c r="B701">
        <f t="shared" si="40"/>
        <v>15</v>
      </c>
      <c r="C701" t="str">
        <f t="shared" si="41"/>
        <v>201.172.228.30</v>
      </c>
      <c r="D701" t="str">
        <f t="shared" si="42"/>
        <v>11698</v>
      </c>
      <c r="E701">
        <f t="shared" si="43"/>
        <v>20</v>
      </c>
      <c r="F701" t="s">
        <v>1834</v>
      </c>
      <c r="G701" t="s">
        <v>1835</v>
      </c>
    </row>
    <row r="702" spans="1:7" x14ac:dyDescent="0.25">
      <c r="A702" s="1" t="s">
        <v>738</v>
      </c>
      <c r="B702">
        <f t="shared" si="40"/>
        <v>15</v>
      </c>
      <c r="C702" t="str">
        <f t="shared" si="41"/>
        <v>187.161.19.254</v>
      </c>
      <c r="D702" t="str">
        <f t="shared" si="42"/>
        <v>10000</v>
      </c>
      <c r="E702">
        <f t="shared" si="43"/>
        <v>20</v>
      </c>
      <c r="F702" t="s">
        <v>1836</v>
      </c>
      <c r="G702" t="s">
        <v>1126</v>
      </c>
    </row>
    <row r="703" spans="1:7" x14ac:dyDescent="0.25">
      <c r="A703" s="1" t="s">
        <v>739</v>
      </c>
      <c r="B703">
        <f t="shared" si="40"/>
        <v>13</v>
      </c>
      <c r="C703" t="str">
        <f t="shared" si="41"/>
        <v>181.48.0.173</v>
      </c>
      <c r="D703" t="str">
        <f t="shared" si="42"/>
        <v>8081</v>
      </c>
      <c r="E703">
        <f t="shared" si="43"/>
        <v>17</v>
      </c>
      <c r="F703" t="s">
        <v>1837</v>
      </c>
      <c r="G703" t="s">
        <v>1108</v>
      </c>
    </row>
    <row r="704" spans="1:7" x14ac:dyDescent="0.25">
      <c r="A704" s="1" t="s">
        <v>740</v>
      </c>
      <c r="B704">
        <f t="shared" si="40"/>
        <v>16</v>
      </c>
      <c r="C704" t="str">
        <f t="shared" si="41"/>
        <v>187.160.203.164</v>
      </c>
      <c r="D704" t="str">
        <f t="shared" si="42"/>
        <v>10000</v>
      </c>
      <c r="E704">
        <f t="shared" si="43"/>
        <v>21</v>
      </c>
      <c r="F704" t="s">
        <v>1838</v>
      </c>
      <c r="G704" t="s">
        <v>1126</v>
      </c>
    </row>
    <row r="705" spans="1:7" x14ac:dyDescent="0.25">
      <c r="A705" s="1" t="s">
        <v>741</v>
      </c>
      <c r="B705">
        <f t="shared" si="40"/>
        <v>16</v>
      </c>
      <c r="C705" t="str">
        <f t="shared" si="41"/>
        <v>189.219.100.232</v>
      </c>
      <c r="D705" t="str">
        <f t="shared" si="42"/>
        <v>10000</v>
      </c>
      <c r="E705">
        <f t="shared" si="43"/>
        <v>21</v>
      </c>
      <c r="F705" t="s">
        <v>1839</v>
      </c>
      <c r="G705" t="s">
        <v>1126</v>
      </c>
    </row>
    <row r="706" spans="1:7" x14ac:dyDescent="0.25">
      <c r="A706" s="1" t="s">
        <v>742</v>
      </c>
      <c r="B706">
        <f t="shared" ref="B706:B769" si="44">FIND(":",A706)</f>
        <v>16</v>
      </c>
      <c r="C706" t="str">
        <f t="shared" ref="C706:C769" si="45">LEFT(A706,B706-1)</f>
        <v>201.172.107.111</v>
      </c>
      <c r="D706" t="str">
        <f t="shared" ref="D706:D769" si="46">RIGHT(A706,E706-B706)</f>
        <v>10000</v>
      </c>
      <c r="E706">
        <f t="shared" ref="E706:E769" si="47">LEN(A706)</f>
        <v>21</v>
      </c>
      <c r="F706" t="s">
        <v>1840</v>
      </c>
      <c r="G706" t="s">
        <v>1126</v>
      </c>
    </row>
    <row r="707" spans="1:7" x14ac:dyDescent="0.25">
      <c r="A707" s="1" t="s">
        <v>743</v>
      </c>
      <c r="B707">
        <f t="shared" si="44"/>
        <v>16</v>
      </c>
      <c r="C707" t="str">
        <f t="shared" si="45"/>
        <v>189.219.202.204</v>
      </c>
      <c r="D707" t="str">
        <f t="shared" si="46"/>
        <v>30487</v>
      </c>
      <c r="E707">
        <f t="shared" si="47"/>
        <v>21</v>
      </c>
      <c r="F707" t="s">
        <v>1841</v>
      </c>
      <c r="G707" t="s">
        <v>1842</v>
      </c>
    </row>
    <row r="708" spans="1:7" x14ac:dyDescent="0.25">
      <c r="A708" s="1" t="s">
        <v>744</v>
      </c>
      <c r="B708">
        <f t="shared" si="44"/>
        <v>13</v>
      </c>
      <c r="C708" t="str">
        <f t="shared" si="45"/>
        <v>170.97.67.18</v>
      </c>
      <c r="D708" t="str">
        <f t="shared" si="46"/>
        <v>80</v>
      </c>
      <c r="E708">
        <f t="shared" si="47"/>
        <v>15</v>
      </c>
      <c r="F708" t="s">
        <v>1843</v>
      </c>
      <c r="G708" t="s">
        <v>1019</v>
      </c>
    </row>
    <row r="709" spans="1:7" x14ac:dyDescent="0.25">
      <c r="A709" s="1" t="s">
        <v>745</v>
      </c>
      <c r="B709">
        <f t="shared" si="44"/>
        <v>16</v>
      </c>
      <c r="C709" t="str">
        <f t="shared" si="45"/>
        <v>187.161.228.241</v>
      </c>
      <c r="D709" t="str">
        <f t="shared" si="46"/>
        <v>24400</v>
      </c>
      <c r="E709">
        <f t="shared" si="47"/>
        <v>21</v>
      </c>
      <c r="F709" t="s">
        <v>1844</v>
      </c>
      <c r="G709" t="s">
        <v>1845</v>
      </c>
    </row>
    <row r="710" spans="1:7" x14ac:dyDescent="0.25">
      <c r="A710" s="1" t="s">
        <v>746</v>
      </c>
      <c r="B710">
        <f t="shared" si="44"/>
        <v>14</v>
      </c>
      <c r="C710" t="str">
        <f t="shared" si="45"/>
        <v>121.88.249.28</v>
      </c>
      <c r="D710" t="str">
        <f t="shared" si="46"/>
        <v>3128</v>
      </c>
      <c r="E710">
        <f t="shared" si="47"/>
        <v>18</v>
      </c>
      <c r="F710" t="s">
        <v>1846</v>
      </c>
      <c r="G710" t="s">
        <v>1013</v>
      </c>
    </row>
    <row r="711" spans="1:7" x14ac:dyDescent="0.25">
      <c r="A711" s="1" t="s">
        <v>747</v>
      </c>
      <c r="B711">
        <f t="shared" si="44"/>
        <v>14</v>
      </c>
      <c r="C711" t="str">
        <f t="shared" si="45"/>
        <v>166.62.97.245</v>
      </c>
      <c r="D711" t="str">
        <f t="shared" si="46"/>
        <v>18628</v>
      </c>
      <c r="E711">
        <f t="shared" si="47"/>
        <v>19</v>
      </c>
      <c r="F711" t="s">
        <v>1847</v>
      </c>
      <c r="G711" t="s">
        <v>1302</v>
      </c>
    </row>
    <row r="712" spans="1:7" x14ac:dyDescent="0.25">
      <c r="A712" s="1" t="s">
        <v>748</v>
      </c>
      <c r="B712">
        <f t="shared" si="44"/>
        <v>14</v>
      </c>
      <c r="C712" t="str">
        <f t="shared" si="45"/>
        <v>168.63.24.174</v>
      </c>
      <c r="D712" t="str">
        <f t="shared" si="46"/>
        <v>8127</v>
      </c>
      <c r="E712">
        <f t="shared" si="47"/>
        <v>18</v>
      </c>
      <c r="F712" t="s">
        <v>1848</v>
      </c>
      <c r="G712" t="s">
        <v>1849</v>
      </c>
    </row>
    <row r="713" spans="1:7" x14ac:dyDescent="0.25">
      <c r="A713" s="1" t="s">
        <v>749</v>
      </c>
      <c r="B713">
        <f t="shared" si="44"/>
        <v>16</v>
      </c>
      <c r="C713" t="str">
        <f t="shared" si="45"/>
        <v>137.135.166.225</v>
      </c>
      <c r="D713" t="str">
        <f t="shared" si="46"/>
        <v>8127</v>
      </c>
      <c r="E713">
        <f t="shared" si="47"/>
        <v>20</v>
      </c>
      <c r="F713" t="s">
        <v>1850</v>
      </c>
      <c r="G713" t="s">
        <v>1849</v>
      </c>
    </row>
    <row r="714" spans="1:7" x14ac:dyDescent="0.25">
      <c r="A714" s="1" t="s">
        <v>750</v>
      </c>
      <c r="B714">
        <f t="shared" si="44"/>
        <v>15</v>
      </c>
      <c r="C714" t="str">
        <f t="shared" si="45"/>
        <v>201.172.17.160</v>
      </c>
      <c r="D714" t="str">
        <f t="shared" si="46"/>
        <v>55308</v>
      </c>
      <c r="E714">
        <f t="shared" si="47"/>
        <v>20</v>
      </c>
      <c r="F714" t="s">
        <v>1851</v>
      </c>
      <c r="G714" t="s">
        <v>1852</v>
      </c>
    </row>
    <row r="715" spans="1:7" x14ac:dyDescent="0.25">
      <c r="A715" s="1" t="s">
        <v>751</v>
      </c>
      <c r="B715">
        <f t="shared" si="44"/>
        <v>15</v>
      </c>
      <c r="C715" t="str">
        <f t="shared" si="45"/>
        <v>212.33.240.197</v>
      </c>
      <c r="D715" t="str">
        <f t="shared" si="46"/>
        <v>8080</v>
      </c>
      <c r="E715">
        <f t="shared" si="47"/>
        <v>19</v>
      </c>
      <c r="F715" t="s">
        <v>1853</v>
      </c>
      <c r="G715" t="s">
        <v>1015</v>
      </c>
    </row>
    <row r="716" spans="1:7" x14ac:dyDescent="0.25">
      <c r="A716" s="1" t="s">
        <v>752</v>
      </c>
      <c r="B716">
        <f t="shared" si="44"/>
        <v>15</v>
      </c>
      <c r="C716" t="str">
        <f t="shared" si="45"/>
        <v>201.173.136.79</v>
      </c>
      <c r="D716" t="str">
        <f t="shared" si="46"/>
        <v>10000</v>
      </c>
      <c r="E716">
        <f t="shared" si="47"/>
        <v>20</v>
      </c>
      <c r="F716" t="s">
        <v>1854</v>
      </c>
      <c r="G716" t="s">
        <v>1126</v>
      </c>
    </row>
    <row r="717" spans="1:7" x14ac:dyDescent="0.25">
      <c r="A717" s="1" t="s">
        <v>753</v>
      </c>
      <c r="B717">
        <f t="shared" si="44"/>
        <v>15</v>
      </c>
      <c r="C717" t="str">
        <f t="shared" si="45"/>
        <v>200.239.11.211</v>
      </c>
      <c r="D717" t="str">
        <f t="shared" si="46"/>
        <v>10000</v>
      </c>
      <c r="E717">
        <f t="shared" si="47"/>
        <v>20</v>
      </c>
      <c r="F717" t="s">
        <v>1855</v>
      </c>
      <c r="G717" t="s">
        <v>1126</v>
      </c>
    </row>
    <row r="718" spans="1:7" x14ac:dyDescent="0.25">
      <c r="A718" s="1" t="s">
        <v>754</v>
      </c>
      <c r="B718">
        <f t="shared" si="44"/>
        <v>15</v>
      </c>
      <c r="C718" t="str">
        <f t="shared" si="45"/>
        <v>203.129.224.79</v>
      </c>
      <c r="D718" t="str">
        <f t="shared" si="46"/>
        <v>80</v>
      </c>
      <c r="E718">
        <f t="shared" si="47"/>
        <v>17</v>
      </c>
      <c r="F718" t="s">
        <v>1856</v>
      </c>
      <c r="G718" t="s">
        <v>1019</v>
      </c>
    </row>
    <row r="719" spans="1:7" x14ac:dyDescent="0.25">
      <c r="A719" s="1" t="s">
        <v>755</v>
      </c>
      <c r="B719">
        <f t="shared" si="44"/>
        <v>15</v>
      </c>
      <c r="C719" t="str">
        <f t="shared" si="45"/>
        <v>201.173.219.80</v>
      </c>
      <c r="D719" t="str">
        <f t="shared" si="46"/>
        <v>14861</v>
      </c>
      <c r="E719">
        <f t="shared" si="47"/>
        <v>20</v>
      </c>
      <c r="F719" t="s">
        <v>1857</v>
      </c>
      <c r="G719" t="s">
        <v>1858</v>
      </c>
    </row>
    <row r="720" spans="1:7" x14ac:dyDescent="0.25">
      <c r="A720" s="1" t="s">
        <v>756</v>
      </c>
      <c r="B720">
        <f t="shared" si="44"/>
        <v>13</v>
      </c>
      <c r="C720" t="str">
        <f t="shared" si="45"/>
        <v>187.161.31.3</v>
      </c>
      <c r="D720" t="str">
        <f t="shared" si="46"/>
        <v>10000</v>
      </c>
      <c r="E720">
        <f t="shared" si="47"/>
        <v>18</v>
      </c>
      <c r="F720" t="s">
        <v>1859</v>
      </c>
      <c r="G720" t="s">
        <v>1126</v>
      </c>
    </row>
    <row r="721" spans="1:7" x14ac:dyDescent="0.25">
      <c r="A721" s="1" t="s">
        <v>757</v>
      </c>
      <c r="B721">
        <f t="shared" si="44"/>
        <v>16</v>
      </c>
      <c r="C721" t="str">
        <f t="shared" si="45"/>
        <v>187.161.222.147</v>
      </c>
      <c r="D721" t="str">
        <f t="shared" si="46"/>
        <v>10000</v>
      </c>
      <c r="E721">
        <f t="shared" si="47"/>
        <v>21</v>
      </c>
      <c r="F721" t="s">
        <v>1860</v>
      </c>
      <c r="G721" t="s">
        <v>1126</v>
      </c>
    </row>
    <row r="722" spans="1:7" x14ac:dyDescent="0.25">
      <c r="A722" s="1" t="s">
        <v>758</v>
      </c>
      <c r="B722">
        <f t="shared" si="44"/>
        <v>16</v>
      </c>
      <c r="C722" t="str">
        <f t="shared" si="45"/>
        <v>189.218.126.217</v>
      </c>
      <c r="D722" t="str">
        <f t="shared" si="46"/>
        <v>10000</v>
      </c>
      <c r="E722">
        <f t="shared" si="47"/>
        <v>21</v>
      </c>
      <c r="F722" t="s">
        <v>1861</v>
      </c>
      <c r="G722" t="s">
        <v>1126</v>
      </c>
    </row>
    <row r="723" spans="1:7" x14ac:dyDescent="0.25">
      <c r="A723" s="1" t="s">
        <v>759</v>
      </c>
      <c r="B723">
        <f t="shared" si="44"/>
        <v>14</v>
      </c>
      <c r="C723" t="str">
        <f t="shared" si="45"/>
        <v>84.215.180.82</v>
      </c>
      <c r="D723" t="str">
        <f t="shared" si="46"/>
        <v>57477</v>
      </c>
      <c r="E723">
        <f t="shared" si="47"/>
        <v>19</v>
      </c>
      <c r="F723" t="s">
        <v>1862</v>
      </c>
      <c r="G723" t="s">
        <v>1863</v>
      </c>
    </row>
    <row r="724" spans="1:7" x14ac:dyDescent="0.25">
      <c r="A724" s="1" t="s">
        <v>760</v>
      </c>
      <c r="B724">
        <f t="shared" si="44"/>
        <v>16</v>
      </c>
      <c r="C724" t="str">
        <f t="shared" si="45"/>
        <v>189.218.145.142</v>
      </c>
      <c r="D724" t="str">
        <f t="shared" si="46"/>
        <v>10000</v>
      </c>
      <c r="E724">
        <f t="shared" si="47"/>
        <v>21</v>
      </c>
      <c r="F724" t="s">
        <v>1864</v>
      </c>
      <c r="G724" t="s">
        <v>1126</v>
      </c>
    </row>
    <row r="725" spans="1:7" x14ac:dyDescent="0.25">
      <c r="A725" s="1" t="s">
        <v>761</v>
      </c>
      <c r="B725">
        <f t="shared" si="44"/>
        <v>14</v>
      </c>
      <c r="C725" t="str">
        <f t="shared" si="45"/>
        <v>154.127.138.5</v>
      </c>
      <c r="D725" t="str">
        <f t="shared" si="46"/>
        <v>80</v>
      </c>
      <c r="E725">
        <f t="shared" si="47"/>
        <v>16</v>
      </c>
      <c r="F725" t="s">
        <v>1865</v>
      </c>
      <c r="G725" t="s">
        <v>1019</v>
      </c>
    </row>
    <row r="726" spans="1:7" x14ac:dyDescent="0.25">
      <c r="A726" s="1" t="s">
        <v>762</v>
      </c>
      <c r="B726">
        <f t="shared" si="44"/>
        <v>14</v>
      </c>
      <c r="C726" t="str">
        <f t="shared" si="45"/>
        <v>177.239.94.63</v>
      </c>
      <c r="D726" t="str">
        <f t="shared" si="46"/>
        <v>10000</v>
      </c>
      <c r="E726">
        <f t="shared" si="47"/>
        <v>19</v>
      </c>
      <c r="F726" t="s">
        <v>1866</v>
      </c>
      <c r="G726" t="s">
        <v>1126</v>
      </c>
    </row>
    <row r="727" spans="1:7" x14ac:dyDescent="0.25">
      <c r="A727" s="1" t="s">
        <v>763</v>
      </c>
      <c r="B727">
        <f t="shared" si="44"/>
        <v>14</v>
      </c>
      <c r="C727" t="str">
        <f t="shared" si="45"/>
        <v>189.219.85.22</v>
      </c>
      <c r="D727" t="str">
        <f t="shared" si="46"/>
        <v>10000</v>
      </c>
      <c r="E727">
        <f t="shared" si="47"/>
        <v>19</v>
      </c>
      <c r="F727" t="s">
        <v>1867</v>
      </c>
      <c r="G727" t="s">
        <v>1126</v>
      </c>
    </row>
    <row r="728" spans="1:7" x14ac:dyDescent="0.25">
      <c r="A728" s="1" t="s">
        <v>764</v>
      </c>
      <c r="B728">
        <f t="shared" si="44"/>
        <v>15</v>
      </c>
      <c r="C728" t="str">
        <f t="shared" si="45"/>
        <v>51.255.161.222</v>
      </c>
      <c r="D728" t="str">
        <f t="shared" si="46"/>
        <v>80</v>
      </c>
      <c r="E728">
        <f t="shared" si="47"/>
        <v>17</v>
      </c>
      <c r="F728" t="s">
        <v>1868</v>
      </c>
      <c r="G728" t="s">
        <v>1019</v>
      </c>
    </row>
    <row r="729" spans="1:7" x14ac:dyDescent="0.25">
      <c r="A729" s="1" t="s">
        <v>765</v>
      </c>
      <c r="B729">
        <f t="shared" si="44"/>
        <v>14</v>
      </c>
      <c r="C729" t="str">
        <f t="shared" si="45"/>
        <v>212.185.87.53</v>
      </c>
      <c r="D729" t="str">
        <f t="shared" si="46"/>
        <v>443</v>
      </c>
      <c r="E729">
        <f t="shared" si="47"/>
        <v>17</v>
      </c>
      <c r="F729" t="s">
        <v>1869</v>
      </c>
      <c r="G729" t="s">
        <v>1210</v>
      </c>
    </row>
    <row r="730" spans="1:7" x14ac:dyDescent="0.25">
      <c r="A730" s="1" t="s">
        <v>766</v>
      </c>
      <c r="B730">
        <f t="shared" si="44"/>
        <v>16</v>
      </c>
      <c r="C730" t="str">
        <f t="shared" si="45"/>
        <v>213.159.214.193</v>
      </c>
      <c r="D730" t="str">
        <f t="shared" si="46"/>
        <v>80</v>
      </c>
      <c r="E730">
        <f t="shared" si="47"/>
        <v>18</v>
      </c>
      <c r="F730" t="s">
        <v>1870</v>
      </c>
      <c r="G730" t="s">
        <v>1019</v>
      </c>
    </row>
    <row r="731" spans="1:7" x14ac:dyDescent="0.25">
      <c r="A731" s="1" t="s">
        <v>767</v>
      </c>
      <c r="B731">
        <f t="shared" si="44"/>
        <v>15</v>
      </c>
      <c r="C731" t="str">
        <f t="shared" si="45"/>
        <v>109.237.11.245</v>
      </c>
      <c r="D731" t="str">
        <f t="shared" si="46"/>
        <v>8080</v>
      </c>
      <c r="E731">
        <f t="shared" si="47"/>
        <v>19</v>
      </c>
      <c r="F731" t="s">
        <v>1871</v>
      </c>
      <c r="G731" t="s">
        <v>1015</v>
      </c>
    </row>
    <row r="732" spans="1:7" x14ac:dyDescent="0.25">
      <c r="A732" s="1" t="s">
        <v>768</v>
      </c>
      <c r="B732">
        <f t="shared" si="44"/>
        <v>15</v>
      </c>
      <c r="C732" t="str">
        <f t="shared" si="45"/>
        <v>198.168.109.97</v>
      </c>
      <c r="D732" t="str">
        <f t="shared" si="46"/>
        <v>10000</v>
      </c>
      <c r="E732">
        <f t="shared" si="47"/>
        <v>20</v>
      </c>
      <c r="F732" t="s">
        <v>1872</v>
      </c>
      <c r="G732" t="s">
        <v>1126</v>
      </c>
    </row>
    <row r="733" spans="1:7" x14ac:dyDescent="0.25">
      <c r="A733" s="1" t="s">
        <v>769</v>
      </c>
      <c r="B733">
        <f t="shared" si="44"/>
        <v>15</v>
      </c>
      <c r="C733" t="str">
        <f t="shared" si="45"/>
        <v>189.218.173.28</v>
      </c>
      <c r="D733" t="str">
        <f t="shared" si="46"/>
        <v>14294</v>
      </c>
      <c r="E733">
        <f t="shared" si="47"/>
        <v>20</v>
      </c>
      <c r="F733" t="s">
        <v>1873</v>
      </c>
      <c r="G733" t="s">
        <v>1874</v>
      </c>
    </row>
    <row r="734" spans="1:7" x14ac:dyDescent="0.25">
      <c r="A734" s="1" t="s">
        <v>770</v>
      </c>
      <c r="B734">
        <f t="shared" si="44"/>
        <v>15</v>
      </c>
      <c r="C734" t="str">
        <f t="shared" si="45"/>
        <v>187.160.125.62</v>
      </c>
      <c r="D734" t="str">
        <f t="shared" si="46"/>
        <v>10000</v>
      </c>
      <c r="E734">
        <f t="shared" si="47"/>
        <v>20</v>
      </c>
      <c r="F734" t="s">
        <v>1875</v>
      </c>
      <c r="G734" t="s">
        <v>1126</v>
      </c>
    </row>
    <row r="735" spans="1:7" x14ac:dyDescent="0.25">
      <c r="A735" s="1" t="s">
        <v>771</v>
      </c>
      <c r="B735">
        <f t="shared" si="44"/>
        <v>15</v>
      </c>
      <c r="C735" t="str">
        <f t="shared" si="45"/>
        <v>191.103.49.150</v>
      </c>
      <c r="D735" t="str">
        <f t="shared" si="46"/>
        <v>8080</v>
      </c>
      <c r="E735">
        <f t="shared" si="47"/>
        <v>19</v>
      </c>
      <c r="F735" t="s">
        <v>1876</v>
      </c>
      <c r="G735" t="s">
        <v>1015</v>
      </c>
    </row>
    <row r="736" spans="1:7" x14ac:dyDescent="0.25">
      <c r="A736" s="1" t="s">
        <v>772</v>
      </c>
      <c r="B736">
        <f t="shared" si="44"/>
        <v>16</v>
      </c>
      <c r="C736" t="str">
        <f t="shared" si="45"/>
        <v>187.161.228.235</v>
      </c>
      <c r="D736" t="str">
        <f t="shared" si="46"/>
        <v>10000</v>
      </c>
      <c r="E736">
        <f t="shared" si="47"/>
        <v>21</v>
      </c>
      <c r="F736" t="s">
        <v>1674</v>
      </c>
      <c r="G736" t="s">
        <v>1126</v>
      </c>
    </row>
    <row r="737" spans="1:7" x14ac:dyDescent="0.25">
      <c r="A737" s="1" t="s">
        <v>773</v>
      </c>
      <c r="B737">
        <f t="shared" si="44"/>
        <v>15</v>
      </c>
      <c r="C737" t="str">
        <f t="shared" si="45"/>
        <v>201.172.72.170</v>
      </c>
      <c r="D737" t="str">
        <f t="shared" si="46"/>
        <v>10000</v>
      </c>
      <c r="E737">
        <f t="shared" si="47"/>
        <v>20</v>
      </c>
      <c r="F737" t="s">
        <v>1877</v>
      </c>
      <c r="G737" t="s">
        <v>1126</v>
      </c>
    </row>
    <row r="738" spans="1:7" x14ac:dyDescent="0.25">
      <c r="A738" s="1" t="s">
        <v>774</v>
      </c>
      <c r="B738">
        <f t="shared" si="44"/>
        <v>15</v>
      </c>
      <c r="C738" t="str">
        <f t="shared" si="45"/>
        <v>190.213.69.155</v>
      </c>
      <c r="D738" t="str">
        <f t="shared" si="46"/>
        <v>10000</v>
      </c>
      <c r="E738">
        <f t="shared" si="47"/>
        <v>20</v>
      </c>
      <c r="F738" t="s">
        <v>1878</v>
      </c>
      <c r="G738" t="s">
        <v>1126</v>
      </c>
    </row>
    <row r="739" spans="1:7" x14ac:dyDescent="0.25">
      <c r="A739" s="1" t="s">
        <v>775</v>
      </c>
      <c r="B739">
        <f t="shared" si="44"/>
        <v>14</v>
      </c>
      <c r="C739" t="str">
        <f t="shared" si="45"/>
        <v>89.216.126.28</v>
      </c>
      <c r="D739" t="str">
        <f t="shared" si="46"/>
        <v>1080</v>
      </c>
      <c r="E739">
        <f t="shared" si="47"/>
        <v>18</v>
      </c>
      <c r="F739" t="s">
        <v>1879</v>
      </c>
      <c r="G739" t="s">
        <v>1292</v>
      </c>
    </row>
    <row r="740" spans="1:7" x14ac:dyDescent="0.25">
      <c r="A740" s="1" t="s">
        <v>776</v>
      </c>
      <c r="B740">
        <f t="shared" si="44"/>
        <v>14</v>
      </c>
      <c r="C740" t="str">
        <f t="shared" si="45"/>
        <v>191.101.1.183</v>
      </c>
      <c r="D740" t="str">
        <f t="shared" si="46"/>
        <v>8080</v>
      </c>
      <c r="E740">
        <f t="shared" si="47"/>
        <v>18</v>
      </c>
      <c r="F740" t="s">
        <v>1880</v>
      </c>
      <c r="G740" t="s">
        <v>1015</v>
      </c>
    </row>
    <row r="741" spans="1:7" x14ac:dyDescent="0.25">
      <c r="A741" s="1" t="s">
        <v>777</v>
      </c>
      <c r="B741">
        <f t="shared" si="44"/>
        <v>14</v>
      </c>
      <c r="C741" t="str">
        <f t="shared" si="45"/>
        <v>80.14.226.112</v>
      </c>
      <c r="D741" t="str">
        <f t="shared" si="46"/>
        <v>80</v>
      </c>
      <c r="E741">
        <f t="shared" si="47"/>
        <v>16</v>
      </c>
      <c r="F741" t="s">
        <v>1881</v>
      </c>
      <c r="G741" t="s">
        <v>1019</v>
      </c>
    </row>
    <row r="742" spans="1:7" x14ac:dyDescent="0.25">
      <c r="A742" s="1" t="s">
        <v>778</v>
      </c>
      <c r="B742">
        <f t="shared" si="44"/>
        <v>15</v>
      </c>
      <c r="C742" t="str">
        <f t="shared" si="45"/>
        <v>178.49.241.136</v>
      </c>
      <c r="D742" t="str">
        <f t="shared" si="46"/>
        <v>17337</v>
      </c>
      <c r="E742">
        <f t="shared" si="47"/>
        <v>20</v>
      </c>
      <c r="F742" t="s">
        <v>1882</v>
      </c>
      <c r="G742" t="s">
        <v>1883</v>
      </c>
    </row>
    <row r="743" spans="1:7" x14ac:dyDescent="0.25">
      <c r="A743" s="1" t="s">
        <v>779</v>
      </c>
      <c r="B743">
        <f t="shared" si="44"/>
        <v>16</v>
      </c>
      <c r="C743" t="str">
        <f t="shared" si="45"/>
        <v>107.170.226.171</v>
      </c>
      <c r="D743" t="str">
        <f t="shared" si="46"/>
        <v>8117</v>
      </c>
      <c r="E743">
        <f t="shared" si="47"/>
        <v>20</v>
      </c>
      <c r="F743" t="s">
        <v>1884</v>
      </c>
      <c r="G743" t="s">
        <v>1885</v>
      </c>
    </row>
    <row r="744" spans="1:7" x14ac:dyDescent="0.25">
      <c r="A744" s="1" t="s">
        <v>780</v>
      </c>
      <c r="B744">
        <f t="shared" si="44"/>
        <v>14</v>
      </c>
      <c r="C744" t="str">
        <f t="shared" si="45"/>
        <v>188.214.23.16</v>
      </c>
      <c r="D744" t="str">
        <f t="shared" si="46"/>
        <v>80</v>
      </c>
      <c r="E744">
        <f t="shared" si="47"/>
        <v>16</v>
      </c>
      <c r="F744" t="s">
        <v>1886</v>
      </c>
      <c r="G744" t="s">
        <v>1019</v>
      </c>
    </row>
    <row r="745" spans="1:7" x14ac:dyDescent="0.25">
      <c r="A745" s="1" t="s">
        <v>781</v>
      </c>
      <c r="B745">
        <f t="shared" si="44"/>
        <v>16</v>
      </c>
      <c r="C745" t="str">
        <f t="shared" si="45"/>
        <v>190.107.127.226</v>
      </c>
      <c r="D745" t="str">
        <f t="shared" si="46"/>
        <v>8080</v>
      </c>
      <c r="E745">
        <f t="shared" si="47"/>
        <v>20</v>
      </c>
      <c r="F745" t="s">
        <v>1887</v>
      </c>
      <c r="G745" t="s">
        <v>1015</v>
      </c>
    </row>
    <row r="746" spans="1:7" x14ac:dyDescent="0.25">
      <c r="A746" s="1" t="s">
        <v>782</v>
      </c>
      <c r="B746">
        <f t="shared" si="44"/>
        <v>16</v>
      </c>
      <c r="C746" t="str">
        <f t="shared" si="45"/>
        <v>137.135.166.225</v>
      </c>
      <c r="D746" t="str">
        <f t="shared" si="46"/>
        <v>8126</v>
      </c>
      <c r="E746">
        <f t="shared" si="47"/>
        <v>20</v>
      </c>
      <c r="F746" t="s">
        <v>1850</v>
      </c>
      <c r="G746" t="s">
        <v>1888</v>
      </c>
    </row>
    <row r="747" spans="1:7" x14ac:dyDescent="0.25">
      <c r="A747" s="1" t="s">
        <v>783</v>
      </c>
      <c r="B747">
        <f t="shared" si="44"/>
        <v>14</v>
      </c>
      <c r="C747" t="str">
        <f t="shared" si="45"/>
        <v>92.222.237.32</v>
      </c>
      <c r="D747" t="str">
        <f t="shared" si="46"/>
        <v>8898</v>
      </c>
      <c r="E747">
        <f t="shared" si="47"/>
        <v>18</v>
      </c>
      <c r="F747" t="s">
        <v>1889</v>
      </c>
      <c r="G747" t="s">
        <v>1890</v>
      </c>
    </row>
    <row r="748" spans="1:7" x14ac:dyDescent="0.25">
      <c r="A748" s="1" t="s">
        <v>784</v>
      </c>
      <c r="B748">
        <f t="shared" si="44"/>
        <v>14</v>
      </c>
      <c r="C748" t="str">
        <f t="shared" si="45"/>
        <v>92.222.237.98</v>
      </c>
      <c r="D748" t="str">
        <f t="shared" si="46"/>
        <v>8898</v>
      </c>
      <c r="E748">
        <f t="shared" si="47"/>
        <v>18</v>
      </c>
      <c r="F748" t="s">
        <v>1891</v>
      </c>
      <c r="G748" t="s">
        <v>1890</v>
      </c>
    </row>
    <row r="749" spans="1:7" x14ac:dyDescent="0.25">
      <c r="A749" s="1" t="s">
        <v>785</v>
      </c>
      <c r="B749">
        <f t="shared" si="44"/>
        <v>12</v>
      </c>
      <c r="C749" t="str">
        <f t="shared" si="45"/>
        <v>138.36.27.5</v>
      </c>
      <c r="D749" t="str">
        <f t="shared" si="46"/>
        <v>3128</v>
      </c>
      <c r="E749">
        <f t="shared" si="47"/>
        <v>16</v>
      </c>
      <c r="F749" t="s">
        <v>14</v>
      </c>
      <c r="G749" t="s">
        <v>1013</v>
      </c>
    </row>
    <row r="750" spans="1:7" x14ac:dyDescent="0.25">
      <c r="A750" s="1" t="s">
        <v>786</v>
      </c>
      <c r="B750">
        <f t="shared" si="44"/>
        <v>16</v>
      </c>
      <c r="C750" t="str">
        <f t="shared" si="45"/>
        <v>201.173.185.143</v>
      </c>
      <c r="D750" t="str">
        <f t="shared" si="46"/>
        <v>10000</v>
      </c>
      <c r="E750">
        <f t="shared" si="47"/>
        <v>21</v>
      </c>
      <c r="F750" t="s">
        <v>1892</v>
      </c>
      <c r="G750" t="s">
        <v>1126</v>
      </c>
    </row>
    <row r="751" spans="1:7" x14ac:dyDescent="0.25">
      <c r="A751" s="1" t="s">
        <v>787</v>
      </c>
      <c r="B751">
        <f t="shared" si="44"/>
        <v>16</v>
      </c>
      <c r="C751" t="str">
        <f t="shared" si="45"/>
        <v>189.218.144.206</v>
      </c>
      <c r="D751" t="str">
        <f t="shared" si="46"/>
        <v>10000</v>
      </c>
      <c r="E751">
        <f t="shared" si="47"/>
        <v>21</v>
      </c>
      <c r="F751" t="s">
        <v>1617</v>
      </c>
      <c r="G751" t="s">
        <v>1126</v>
      </c>
    </row>
    <row r="752" spans="1:7" x14ac:dyDescent="0.25">
      <c r="A752" s="1" t="s">
        <v>788</v>
      </c>
      <c r="B752">
        <f t="shared" si="44"/>
        <v>12</v>
      </c>
      <c r="C752" t="str">
        <f t="shared" si="45"/>
        <v>1.34.41.181</v>
      </c>
      <c r="D752" t="str">
        <f t="shared" si="46"/>
        <v>80</v>
      </c>
      <c r="E752">
        <f t="shared" si="47"/>
        <v>14</v>
      </c>
      <c r="F752" t="s">
        <v>1893</v>
      </c>
      <c r="G752" t="s">
        <v>1019</v>
      </c>
    </row>
    <row r="753" spans="1:7" x14ac:dyDescent="0.25">
      <c r="A753" s="1" t="s">
        <v>789</v>
      </c>
      <c r="B753">
        <f t="shared" si="44"/>
        <v>14</v>
      </c>
      <c r="C753" t="str">
        <f t="shared" si="45"/>
        <v>92.51.146.213</v>
      </c>
      <c r="D753" t="str">
        <f t="shared" si="46"/>
        <v>80</v>
      </c>
      <c r="E753">
        <f t="shared" si="47"/>
        <v>16</v>
      </c>
      <c r="F753" t="s">
        <v>1894</v>
      </c>
      <c r="G753" t="s">
        <v>1019</v>
      </c>
    </row>
    <row r="754" spans="1:7" x14ac:dyDescent="0.25">
      <c r="A754" s="1" t="s">
        <v>790</v>
      </c>
      <c r="B754">
        <f t="shared" si="44"/>
        <v>15</v>
      </c>
      <c r="C754" t="str">
        <f t="shared" si="45"/>
        <v>114.143.15.240</v>
      </c>
      <c r="D754" t="str">
        <f t="shared" si="46"/>
        <v>80</v>
      </c>
      <c r="E754">
        <f t="shared" si="47"/>
        <v>17</v>
      </c>
      <c r="F754" t="s">
        <v>1895</v>
      </c>
      <c r="G754" t="s">
        <v>1019</v>
      </c>
    </row>
    <row r="755" spans="1:7" x14ac:dyDescent="0.25">
      <c r="A755" s="1" t="s">
        <v>791</v>
      </c>
      <c r="B755">
        <f t="shared" si="44"/>
        <v>15</v>
      </c>
      <c r="C755" t="str">
        <f t="shared" si="45"/>
        <v>186.103.193.54</v>
      </c>
      <c r="D755" t="str">
        <f t="shared" si="46"/>
        <v>8080</v>
      </c>
      <c r="E755">
        <f t="shared" si="47"/>
        <v>19</v>
      </c>
      <c r="F755" t="s">
        <v>1896</v>
      </c>
      <c r="G755" t="s">
        <v>1015</v>
      </c>
    </row>
    <row r="756" spans="1:7" x14ac:dyDescent="0.25">
      <c r="A756" s="1" t="s">
        <v>792</v>
      </c>
      <c r="B756">
        <f t="shared" si="44"/>
        <v>15</v>
      </c>
      <c r="C756" t="str">
        <f t="shared" si="45"/>
        <v>187.160.99.191</v>
      </c>
      <c r="D756" t="str">
        <f t="shared" si="46"/>
        <v>10000</v>
      </c>
      <c r="E756">
        <f t="shared" si="47"/>
        <v>20</v>
      </c>
      <c r="F756" t="s">
        <v>1897</v>
      </c>
      <c r="G756" t="s">
        <v>1126</v>
      </c>
    </row>
    <row r="757" spans="1:7" x14ac:dyDescent="0.25">
      <c r="A757" s="1" t="s">
        <v>793</v>
      </c>
      <c r="B757">
        <f t="shared" si="44"/>
        <v>15</v>
      </c>
      <c r="C757" t="str">
        <f t="shared" si="45"/>
        <v>187.160.153.29</v>
      </c>
      <c r="D757" t="str">
        <f t="shared" si="46"/>
        <v>10000</v>
      </c>
      <c r="E757">
        <f t="shared" si="47"/>
        <v>20</v>
      </c>
      <c r="F757" t="s">
        <v>1898</v>
      </c>
      <c r="G757" t="s">
        <v>1126</v>
      </c>
    </row>
    <row r="758" spans="1:7" x14ac:dyDescent="0.25">
      <c r="A758" s="1" t="s">
        <v>794</v>
      </c>
      <c r="B758">
        <f t="shared" si="44"/>
        <v>16</v>
      </c>
      <c r="C758" t="str">
        <f t="shared" si="45"/>
        <v>201.148.176.159</v>
      </c>
      <c r="D758" t="str">
        <f t="shared" si="46"/>
        <v>8080</v>
      </c>
      <c r="E758">
        <f t="shared" si="47"/>
        <v>20</v>
      </c>
      <c r="F758" t="s">
        <v>1899</v>
      </c>
      <c r="G758" t="s">
        <v>1015</v>
      </c>
    </row>
    <row r="759" spans="1:7" x14ac:dyDescent="0.25">
      <c r="A759" s="1" t="s">
        <v>795</v>
      </c>
      <c r="B759">
        <f t="shared" si="44"/>
        <v>16</v>
      </c>
      <c r="C759" t="str">
        <f t="shared" si="45"/>
        <v>187.161.175.105</v>
      </c>
      <c r="D759" t="str">
        <f t="shared" si="46"/>
        <v>10000</v>
      </c>
      <c r="E759">
        <f t="shared" si="47"/>
        <v>21</v>
      </c>
      <c r="F759" t="s">
        <v>1900</v>
      </c>
      <c r="G759" t="s">
        <v>1126</v>
      </c>
    </row>
    <row r="760" spans="1:7" x14ac:dyDescent="0.25">
      <c r="A760" s="1" t="s">
        <v>796</v>
      </c>
      <c r="B760">
        <f t="shared" si="44"/>
        <v>14</v>
      </c>
      <c r="C760" t="str">
        <f t="shared" si="45"/>
        <v>173.176.81.79</v>
      </c>
      <c r="D760" t="str">
        <f t="shared" si="46"/>
        <v>10000</v>
      </c>
      <c r="E760">
        <f t="shared" si="47"/>
        <v>19</v>
      </c>
      <c r="F760" t="s">
        <v>1901</v>
      </c>
      <c r="G760" t="s">
        <v>1126</v>
      </c>
    </row>
    <row r="761" spans="1:7" x14ac:dyDescent="0.25">
      <c r="A761" s="1" t="s">
        <v>797</v>
      </c>
      <c r="B761">
        <f t="shared" si="44"/>
        <v>14</v>
      </c>
      <c r="C761" t="str">
        <f t="shared" si="45"/>
        <v>189.219.93.48</v>
      </c>
      <c r="D761" t="str">
        <f t="shared" si="46"/>
        <v>10000</v>
      </c>
      <c r="E761">
        <f t="shared" si="47"/>
        <v>19</v>
      </c>
      <c r="F761" t="s">
        <v>1902</v>
      </c>
      <c r="G761" t="s">
        <v>1126</v>
      </c>
    </row>
    <row r="762" spans="1:7" x14ac:dyDescent="0.25">
      <c r="A762" s="1" t="s">
        <v>798</v>
      </c>
      <c r="B762">
        <f t="shared" si="44"/>
        <v>15</v>
      </c>
      <c r="C762" t="str">
        <f t="shared" si="45"/>
        <v>103.194.193.21</v>
      </c>
      <c r="D762" t="str">
        <f t="shared" si="46"/>
        <v>45021</v>
      </c>
      <c r="E762">
        <f t="shared" si="47"/>
        <v>20</v>
      </c>
      <c r="F762" t="s">
        <v>1903</v>
      </c>
      <c r="G762" t="s">
        <v>1486</v>
      </c>
    </row>
    <row r="763" spans="1:7" x14ac:dyDescent="0.25">
      <c r="A763" s="1" t="s">
        <v>799</v>
      </c>
      <c r="B763">
        <f t="shared" si="44"/>
        <v>15</v>
      </c>
      <c r="C763" t="str">
        <f t="shared" si="45"/>
        <v>186.227.28.215</v>
      </c>
      <c r="D763" t="str">
        <f t="shared" si="46"/>
        <v>45021</v>
      </c>
      <c r="E763">
        <f t="shared" si="47"/>
        <v>20</v>
      </c>
      <c r="F763" t="s">
        <v>1904</v>
      </c>
      <c r="G763" t="s">
        <v>1486</v>
      </c>
    </row>
    <row r="764" spans="1:7" x14ac:dyDescent="0.25">
      <c r="A764" s="1" t="s">
        <v>800</v>
      </c>
      <c r="B764">
        <f t="shared" si="44"/>
        <v>15</v>
      </c>
      <c r="C764" t="str">
        <f t="shared" si="45"/>
        <v>187.160.74.158</v>
      </c>
      <c r="D764" t="str">
        <f t="shared" si="46"/>
        <v>10000</v>
      </c>
      <c r="E764">
        <f t="shared" si="47"/>
        <v>20</v>
      </c>
      <c r="F764" t="s">
        <v>1905</v>
      </c>
      <c r="G764" t="s">
        <v>1126</v>
      </c>
    </row>
    <row r="765" spans="1:7" x14ac:dyDescent="0.25">
      <c r="A765" s="1" t="s">
        <v>801</v>
      </c>
      <c r="B765">
        <f t="shared" si="44"/>
        <v>12</v>
      </c>
      <c r="C765" t="str">
        <f t="shared" si="45"/>
        <v>170.72.58.6</v>
      </c>
      <c r="D765" t="str">
        <f t="shared" si="46"/>
        <v>10000</v>
      </c>
      <c r="E765">
        <f t="shared" si="47"/>
        <v>17</v>
      </c>
      <c r="F765" t="s">
        <v>1906</v>
      </c>
      <c r="G765" t="s">
        <v>1126</v>
      </c>
    </row>
    <row r="766" spans="1:7" x14ac:dyDescent="0.25">
      <c r="A766" s="1" t="s">
        <v>802</v>
      </c>
      <c r="B766">
        <f t="shared" si="44"/>
        <v>16</v>
      </c>
      <c r="C766" t="str">
        <f t="shared" si="45"/>
        <v>187.161.138.144</v>
      </c>
      <c r="D766" t="str">
        <f t="shared" si="46"/>
        <v>10000</v>
      </c>
      <c r="E766">
        <f t="shared" si="47"/>
        <v>21</v>
      </c>
      <c r="F766" t="s">
        <v>1907</v>
      </c>
      <c r="G766" t="s">
        <v>1126</v>
      </c>
    </row>
    <row r="767" spans="1:7" x14ac:dyDescent="0.25">
      <c r="A767" s="1" t="s">
        <v>803</v>
      </c>
      <c r="B767">
        <f t="shared" si="44"/>
        <v>14</v>
      </c>
      <c r="C767" t="str">
        <f t="shared" si="45"/>
        <v>138.36.143.26</v>
      </c>
      <c r="D767" t="str">
        <f t="shared" si="46"/>
        <v>45021</v>
      </c>
      <c r="E767">
        <f t="shared" si="47"/>
        <v>19</v>
      </c>
      <c r="F767" t="s">
        <v>1908</v>
      </c>
      <c r="G767" t="s">
        <v>1486</v>
      </c>
    </row>
    <row r="768" spans="1:7" x14ac:dyDescent="0.25">
      <c r="A768" s="1" t="s">
        <v>804</v>
      </c>
      <c r="B768">
        <f t="shared" si="44"/>
        <v>14</v>
      </c>
      <c r="C768" t="str">
        <f t="shared" si="45"/>
        <v>14.102.12.191</v>
      </c>
      <c r="D768" t="str">
        <f t="shared" si="46"/>
        <v>45021</v>
      </c>
      <c r="E768">
        <f t="shared" si="47"/>
        <v>19</v>
      </c>
      <c r="F768" t="s">
        <v>1909</v>
      </c>
      <c r="G768" t="s">
        <v>1486</v>
      </c>
    </row>
    <row r="769" spans="1:7" x14ac:dyDescent="0.25">
      <c r="A769" s="1" t="s">
        <v>805</v>
      </c>
      <c r="B769">
        <f t="shared" si="44"/>
        <v>14</v>
      </c>
      <c r="C769" t="str">
        <f t="shared" si="45"/>
        <v>103.49.154.67</v>
      </c>
      <c r="D769" t="str">
        <f t="shared" si="46"/>
        <v>45021</v>
      </c>
      <c r="E769">
        <f t="shared" si="47"/>
        <v>19</v>
      </c>
      <c r="F769" t="s">
        <v>1910</v>
      </c>
      <c r="G769" t="s">
        <v>1486</v>
      </c>
    </row>
    <row r="770" spans="1:7" x14ac:dyDescent="0.25">
      <c r="A770" s="1" t="s">
        <v>806</v>
      </c>
      <c r="B770">
        <f t="shared" ref="B770:B833" si="48">FIND(":",A770)</f>
        <v>16</v>
      </c>
      <c r="C770" t="str">
        <f t="shared" ref="C770:C833" si="49">LEFT(A770,B770-1)</f>
        <v>117.239.199.187</v>
      </c>
      <c r="D770" t="str">
        <f t="shared" ref="D770:D833" si="50">RIGHT(A770,E770-B770)</f>
        <v>1080</v>
      </c>
      <c r="E770">
        <f t="shared" ref="E770:E833" si="51">LEN(A770)</f>
        <v>20</v>
      </c>
      <c r="F770" t="s">
        <v>1911</v>
      </c>
      <c r="G770" t="s">
        <v>1292</v>
      </c>
    </row>
    <row r="771" spans="1:7" x14ac:dyDescent="0.25">
      <c r="A771" s="1" t="s">
        <v>807</v>
      </c>
      <c r="B771">
        <f t="shared" si="48"/>
        <v>14</v>
      </c>
      <c r="C771" t="str">
        <f t="shared" si="49"/>
        <v>24.233.76.188</v>
      </c>
      <c r="D771" t="str">
        <f t="shared" si="50"/>
        <v>10000</v>
      </c>
      <c r="E771">
        <f t="shared" si="51"/>
        <v>19</v>
      </c>
      <c r="F771" t="s">
        <v>1912</v>
      </c>
      <c r="G771" t="s">
        <v>1126</v>
      </c>
    </row>
    <row r="772" spans="1:7" x14ac:dyDescent="0.25">
      <c r="A772" s="1" t="s">
        <v>808</v>
      </c>
      <c r="B772">
        <f t="shared" si="48"/>
        <v>14</v>
      </c>
      <c r="C772" t="str">
        <f t="shared" si="49"/>
        <v>109.172.27.14</v>
      </c>
      <c r="D772" t="str">
        <f t="shared" si="50"/>
        <v>8888</v>
      </c>
      <c r="E772">
        <f t="shared" si="51"/>
        <v>18</v>
      </c>
      <c r="F772" t="s">
        <v>36</v>
      </c>
      <c r="G772" t="s">
        <v>1071</v>
      </c>
    </row>
    <row r="773" spans="1:7" x14ac:dyDescent="0.25">
      <c r="A773" s="1" t="s">
        <v>809</v>
      </c>
      <c r="B773">
        <f t="shared" si="48"/>
        <v>14</v>
      </c>
      <c r="C773" t="str">
        <f t="shared" si="49"/>
        <v>189.218.63.17</v>
      </c>
      <c r="D773" t="str">
        <f t="shared" si="50"/>
        <v>33483</v>
      </c>
      <c r="E773">
        <f t="shared" si="51"/>
        <v>19</v>
      </c>
      <c r="F773" t="s">
        <v>1913</v>
      </c>
      <c r="G773" t="s">
        <v>1914</v>
      </c>
    </row>
    <row r="774" spans="1:7" x14ac:dyDescent="0.25">
      <c r="A774" s="1" t="s">
        <v>810</v>
      </c>
      <c r="B774">
        <f t="shared" si="48"/>
        <v>15</v>
      </c>
      <c r="C774" t="str">
        <f t="shared" si="49"/>
        <v>200.17.206.152</v>
      </c>
      <c r="D774" t="str">
        <f t="shared" si="50"/>
        <v>8080</v>
      </c>
      <c r="E774">
        <f t="shared" si="51"/>
        <v>19</v>
      </c>
      <c r="F774" t="s">
        <v>1915</v>
      </c>
      <c r="G774" t="s">
        <v>1015</v>
      </c>
    </row>
    <row r="775" spans="1:7" x14ac:dyDescent="0.25">
      <c r="A775" s="1" t="s">
        <v>811</v>
      </c>
      <c r="B775">
        <f t="shared" si="48"/>
        <v>15</v>
      </c>
      <c r="C775" t="str">
        <f t="shared" si="49"/>
        <v>149.202.68.167</v>
      </c>
      <c r="D775" t="str">
        <f t="shared" si="50"/>
        <v>37125</v>
      </c>
      <c r="E775">
        <f t="shared" si="51"/>
        <v>20</v>
      </c>
      <c r="F775" t="s">
        <v>1296</v>
      </c>
      <c r="G775" t="s">
        <v>1916</v>
      </c>
    </row>
    <row r="776" spans="1:7" x14ac:dyDescent="0.25">
      <c r="A776" s="1" t="s">
        <v>812</v>
      </c>
      <c r="B776">
        <f t="shared" si="48"/>
        <v>16</v>
      </c>
      <c r="C776" t="str">
        <f t="shared" si="49"/>
        <v>187.160.146.136</v>
      </c>
      <c r="D776" t="str">
        <f t="shared" si="50"/>
        <v>10536</v>
      </c>
      <c r="E776">
        <f t="shared" si="51"/>
        <v>21</v>
      </c>
      <c r="F776" t="s">
        <v>1917</v>
      </c>
      <c r="G776" t="s">
        <v>1918</v>
      </c>
    </row>
    <row r="777" spans="1:7" x14ac:dyDescent="0.25">
      <c r="A777" s="1" t="s">
        <v>813</v>
      </c>
      <c r="B777">
        <f t="shared" si="48"/>
        <v>14</v>
      </c>
      <c r="C777" t="str">
        <f t="shared" si="49"/>
        <v>187.160.49.70</v>
      </c>
      <c r="D777" t="str">
        <f t="shared" si="50"/>
        <v>35558</v>
      </c>
      <c r="E777">
        <f t="shared" si="51"/>
        <v>19</v>
      </c>
      <c r="F777" t="s">
        <v>1919</v>
      </c>
      <c r="G777" t="s">
        <v>1920</v>
      </c>
    </row>
    <row r="778" spans="1:7" x14ac:dyDescent="0.25">
      <c r="A778" s="1" t="s">
        <v>814</v>
      </c>
      <c r="B778">
        <f t="shared" si="48"/>
        <v>16</v>
      </c>
      <c r="C778" t="str">
        <f t="shared" si="49"/>
        <v>172.245.254.146</v>
      </c>
      <c r="D778" t="str">
        <f t="shared" si="50"/>
        <v>1080</v>
      </c>
      <c r="E778">
        <f t="shared" si="51"/>
        <v>20</v>
      </c>
      <c r="F778" t="s">
        <v>1921</v>
      </c>
      <c r="G778" t="s">
        <v>1292</v>
      </c>
    </row>
    <row r="779" spans="1:7" x14ac:dyDescent="0.25">
      <c r="A779" s="1" t="s">
        <v>815</v>
      </c>
      <c r="B779">
        <f t="shared" si="48"/>
        <v>16</v>
      </c>
      <c r="C779" t="str">
        <f t="shared" si="49"/>
        <v>149.202.241.136</v>
      </c>
      <c r="D779" t="str">
        <f t="shared" si="50"/>
        <v>8080</v>
      </c>
      <c r="E779">
        <f t="shared" si="51"/>
        <v>20</v>
      </c>
      <c r="F779" t="s">
        <v>1922</v>
      </c>
      <c r="G779" t="s">
        <v>1015</v>
      </c>
    </row>
    <row r="780" spans="1:7" x14ac:dyDescent="0.25">
      <c r="A780" s="1" t="s">
        <v>816</v>
      </c>
      <c r="B780">
        <f t="shared" si="48"/>
        <v>15</v>
      </c>
      <c r="C780" t="str">
        <f t="shared" si="49"/>
        <v>187.160.99.225</v>
      </c>
      <c r="D780" t="str">
        <f t="shared" si="50"/>
        <v>10000</v>
      </c>
      <c r="E780">
        <f t="shared" si="51"/>
        <v>20</v>
      </c>
      <c r="F780" t="s">
        <v>1923</v>
      </c>
      <c r="G780" t="s">
        <v>1126</v>
      </c>
    </row>
    <row r="781" spans="1:7" x14ac:dyDescent="0.25">
      <c r="A781" s="1" t="s">
        <v>817</v>
      </c>
      <c r="B781">
        <f t="shared" si="48"/>
        <v>16</v>
      </c>
      <c r="C781" t="str">
        <f t="shared" si="49"/>
        <v>189.218.222.169</v>
      </c>
      <c r="D781" t="str">
        <f t="shared" si="50"/>
        <v>10000</v>
      </c>
      <c r="E781">
        <f t="shared" si="51"/>
        <v>21</v>
      </c>
      <c r="F781" t="s">
        <v>1924</v>
      </c>
      <c r="G781" t="s">
        <v>1126</v>
      </c>
    </row>
    <row r="782" spans="1:7" x14ac:dyDescent="0.25">
      <c r="A782" s="1" t="s">
        <v>818</v>
      </c>
      <c r="B782">
        <f t="shared" si="48"/>
        <v>14</v>
      </c>
      <c r="C782" t="str">
        <f t="shared" si="49"/>
        <v>182.52.234.60</v>
      </c>
      <c r="D782" t="str">
        <f t="shared" si="50"/>
        <v>45021</v>
      </c>
      <c r="E782">
        <f t="shared" si="51"/>
        <v>19</v>
      </c>
      <c r="F782" t="s">
        <v>1925</v>
      </c>
      <c r="G782" t="s">
        <v>1486</v>
      </c>
    </row>
    <row r="783" spans="1:7" x14ac:dyDescent="0.25">
      <c r="A783" s="1" t="s">
        <v>819</v>
      </c>
      <c r="B783">
        <f t="shared" si="48"/>
        <v>14</v>
      </c>
      <c r="C783" t="str">
        <f t="shared" si="49"/>
        <v>181.75.87.208</v>
      </c>
      <c r="D783" t="str">
        <f t="shared" si="50"/>
        <v>58011</v>
      </c>
      <c r="E783">
        <f t="shared" si="51"/>
        <v>19</v>
      </c>
      <c r="F783" t="s">
        <v>1926</v>
      </c>
      <c r="G783" t="s">
        <v>1927</v>
      </c>
    </row>
    <row r="784" spans="1:7" x14ac:dyDescent="0.25">
      <c r="A784" s="1" t="s">
        <v>820</v>
      </c>
      <c r="B784">
        <f t="shared" si="48"/>
        <v>15</v>
      </c>
      <c r="C784" t="str">
        <f t="shared" si="49"/>
        <v>186.227.27.188</v>
      </c>
      <c r="D784" t="str">
        <f t="shared" si="50"/>
        <v>45021</v>
      </c>
      <c r="E784">
        <f t="shared" si="51"/>
        <v>20</v>
      </c>
      <c r="F784" t="s">
        <v>1928</v>
      </c>
      <c r="G784" t="s">
        <v>1486</v>
      </c>
    </row>
    <row r="785" spans="1:7" x14ac:dyDescent="0.25">
      <c r="A785" s="1" t="s">
        <v>821</v>
      </c>
      <c r="B785">
        <f t="shared" si="48"/>
        <v>15</v>
      </c>
      <c r="C785" t="str">
        <f t="shared" si="49"/>
        <v>187.161.159.70</v>
      </c>
      <c r="D785" t="str">
        <f t="shared" si="50"/>
        <v>10000</v>
      </c>
      <c r="E785">
        <f t="shared" si="51"/>
        <v>20</v>
      </c>
      <c r="F785" t="s">
        <v>1929</v>
      </c>
      <c r="G785" t="s">
        <v>1126</v>
      </c>
    </row>
    <row r="786" spans="1:7" x14ac:dyDescent="0.25">
      <c r="A786" s="1" t="s">
        <v>822</v>
      </c>
      <c r="B786">
        <f t="shared" si="48"/>
        <v>14</v>
      </c>
      <c r="C786" t="str">
        <f t="shared" si="49"/>
        <v>178.32.207.55</v>
      </c>
      <c r="D786" t="str">
        <f t="shared" si="50"/>
        <v>57317</v>
      </c>
      <c r="E786">
        <f t="shared" si="51"/>
        <v>19</v>
      </c>
      <c r="F786" t="s">
        <v>1930</v>
      </c>
      <c r="G786" t="s">
        <v>1931</v>
      </c>
    </row>
    <row r="787" spans="1:7" x14ac:dyDescent="0.25">
      <c r="A787" s="1" t="s">
        <v>823</v>
      </c>
      <c r="B787">
        <f t="shared" si="48"/>
        <v>13</v>
      </c>
      <c r="C787" t="str">
        <f t="shared" si="49"/>
        <v>186.235.8.50</v>
      </c>
      <c r="D787" t="str">
        <f t="shared" si="50"/>
        <v>45021</v>
      </c>
      <c r="E787">
        <f t="shared" si="51"/>
        <v>18</v>
      </c>
      <c r="F787" t="s">
        <v>1932</v>
      </c>
      <c r="G787" t="s">
        <v>1486</v>
      </c>
    </row>
    <row r="788" spans="1:7" x14ac:dyDescent="0.25">
      <c r="A788" s="1" t="s">
        <v>824</v>
      </c>
      <c r="B788">
        <f t="shared" si="48"/>
        <v>16</v>
      </c>
      <c r="C788" t="str">
        <f t="shared" si="49"/>
        <v>187.160.108.153</v>
      </c>
      <c r="D788" t="str">
        <f t="shared" si="50"/>
        <v>10000</v>
      </c>
      <c r="E788">
        <f t="shared" si="51"/>
        <v>21</v>
      </c>
      <c r="F788" t="s">
        <v>1933</v>
      </c>
      <c r="G788" t="s">
        <v>1126</v>
      </c>
    </row>
    <row r="789" spans="1:7" x14ac:dyDescent="0.25">
      <c r="A789" s="1" t="s">
        <v>825</v>
      </c>
      <c r="B789">
        <f t="shared" si="48"/>
        <v>16</v>
      </c>
      <c r="C789" t="str">
        <f t="shared" si="49"/>
        <v>187.160.129.249</v>
      </c>
      <c r="D789" t="str">
        <f t="shared" si="50"/>
        <v>10000</v>
      </c>
      <c r="E789">
        <f t="shared" si="51"/>
        <v>21</v>
      </c>
      <c r="F789" t="s">
        <v>1934</v>
      </c>
      <c r="G789" t="s">
        <v>1126</v>
      </c>
    </row>
    <row r="790" spans="1:7" x14ac:dyDescent="0.25">
      <c r="A790" s="1" t="s">
        <v>826</v>
      </c>
      <c r="B790">
        <f t="shared" si="48"/>
        <v>15</v>
      </c>
      <c r="C790" t="str">
        <f t="shared" si="49"/>
        <v>187.160.113.97</v>
      </c>
      <c r="D790" t="str">
        <f t="shared" si="50"/>
        <v>51905</v>
      </c>
      <c r="E790">
        <f t="shared" si="51"/>
        <v>20</v>
      </c>
      <c r="F790" t="s">
        <v>1935</v>
      </c>
      <c r="G790" t="s">
        <v>1936</v>
      </c>
    </row>
    <row r="791" spans="1:7" x14ac:dyDescent="0.25">
      <c r="A791" s="1" t="s">
        <v>827</v>
      </c>
      <c r="B791">
        <f t="shared" si="48"/>
        <v>15</v>
      </c>
      <c r="C791" t="str">
        <f t="shared" si="49"/>
        <v>187.160.152.23</v>
      </c>
      <c r="D791" t="str">
        <f t="shared" si="50"/>
        <v>19143</v>
      </c>
      <c r="E791">
        <f t="shared" si="51"/>
        <v>20</v>
      </c>
      <c r="F791" t="s">
        <v>1937</v>
      </c>
      <c r="G791" t="s">
        <v>1938</v>
      </c>
    </row>
    <row r="792" spans="1:7" x14ac:dyDescent="0.25">
      <c r="A792" s="1" t="s">
        <v>828</v>
      </c>
      <c r="B792">
        <f t="shared" si="48"/>
        <v>16</v>
      </c>
      <c r="C792" t="str">
        <f t="shared" si="49"/>
        <v>187.160.124.244</v>
      </c>
      <c r="D792" t="str">
        <f t="shared" si="50"/>
        <v>51028</v>
      </c>
      <c r="E792">
        <f t="shared" si="51"/>
        <v>21</v>
      </c>
      <c r="F792" t="s">
        <v>1939</v>
      </c>
      <c r="G792" t="s">
        <v>1940</v>
      </c>
    </row>
    <row r="793" spans="1:7" x14ac:dyDescent="0.25">
      <c r="A793" s="1" t="s">
        <v>829</v>
      </c>
      <c r="B793">
        <f t="shared" si="48"/>
        <v>15</v>
      </c>
      <c r="C793" t="str">
        <f t="shared" si="49"/>
        <v>187.160.180.55</v>
      </c>
      <c r="D793" t="str">
        <f t="shared" si="50"/>
        <v>10000</v>
      </c>
      <c r="E793">
        <f t="shared" si="51"/>
        <v>20</v>
      </c>
      <c r="F793" t="s">
        <v>1941</v>
      </c>
      <c r="G793" t="s">
        <v>1126</v>
      </c>
    </row>
    <row r="794" spans="1:7" x14ac:dyDescent="0.25">
      <c r="A794" s="1" t="s">
        <v>830</v>
      </c>
      <c r="B794">
        <f t="shared" si="48"/>
        <v>16</v>
      </c>
      <c r="C794" t="str">
        <f t="shared" si="49"/>
        <v>187.160.205.228</v>
      </c>
      <c r="D794" t="str">
        <f t="shared" si="50"/>
        <v>10000</v>
      </c>
      <c r="E794">
        <f t="shared" si="51"/>
        <v>21</v>
      </c>
      <c r="F794" t="s">
        <v>1942</v>
      </c>
      <c r="G794" t="s">
        <v>1126</v>
      </c>
    </row>
    <row r="795" spans="1:7" x14ac:dyDescent="0.25">
      <c r="A795" s="1" t="s">
        <v>831</v>
      </c>
      <c r="B795">
        <f t="shared" si="48"/>
        <v>16</v>
      </c>
      <c r="C795" t="str">
        <f t="shared" si="49"/>
        <v>187.160.183.231</v>
      </c>
      <c r="D795" t="str">
        <f t="shared" si="50"/>
        <v>13143</v>
      </c>
      <c r="E795">
        <f t="shared" si="51"/>
        <v>21</v>
      </c>
      <c r="F795" t="s">
        <v>1943</v>
      </c>
      <c r="G795" t="s">
        <v>1944</v>
      </c>
    </row>
    <row r="796" spans="1:7" x14ac:dyDescent="0.25">
      <c r="A796" s="1" t="s">
        <v>832</v>
      </c>
      <c r="B796">
        <f t="shared" si="48"/>
        <v>16</v>
      </c>
      <c r="C796" t="str">
        <f t="shared" si="49"/>
        <v>187.160.217.151</v>
      </c>
      <c r="D796" t="str">
        <f t="shared" si="50"/>
        <v>10000</v>
      </c>
      <c r="E796">
        <f t="shared" si="51"/>
        <v>21</v>
      </c>
      <c r="F796" t="s">
        <v>1945</v>
      </c>
      <c r="G796" t="s">
        <v>1126</v>
      </c>
    </row>
    <row r="797" spans="1:7" x14ac:dyDescent="0.25">
      <c r="A797" s="1" t="s">
        <v>833</v>
      </c>
      <c r="B797">
        <f t="shared" si="48"/>
        <v>14</v>
      </c>
      <c r="C797" t="str">
        <f t="shared" si="49"/>
        <v>187.161.17.37</v>
      </c>
      <c r="D797" t="str">
        <f t="shared" si="50"/>
        <v>10000</v>
      </c>
      <c r="E797">
        <f t="shared" si="51"/>
        <v>19</v>
      </c>
      <c r="F797" t="s">
        <v>1946</v>
      </c>
      <c r="G797" t="s">
        <v>1126</v>
      </c>
    </row>
    <row r="798" spans="1:7" x14ac:dyDescent="0.25">
      <c r="A798" s="1" t="s">
        <v>834</v>
      </c>
      <c r="B798">
        <f t="shared" si="48"/>
        <v>15</v>
      </c>
      <c r="C798" t="str">
        <f t="shared" si="49"/>
        <v>187.160.73.199</v>
      </c>
      <c r="D798" t="str">
        <f t="shared" si="50"/>
        <v>10000</v>
      </c>
      <c r="E798">
        <f t="shared" si="51"/>
        <v>20</v>
      </c>
      <c r="F798" t="s">
        <v>1947</v>
      </c>
      <c r="G798" t="s">
        <v>1126</v>
      </c>
    </row>
    <row r="799" spans="1:7" x14ac:dyDescent="0.25">
      <c r="A799" s="1" t="s">
        <v>835</v>
      </c>
      <c r="B799">
        <f t="shared" si="48"/>
        <v>15</v>
      </c>
      <c r="C799" t="str">
        <f t="shared" si="49"/>
        <v>187.161.71.230</v>
      </c>
      <c r="D799" t="str">
        <f t="shared" si="50"/>
        <v>10000</v>
      </c>
      <c r="E799">
        <f t="shared" si="51"/>
        <v>20</v>
      </c>
      <c r="F799" t="s">
        <v>1948</v>
      </c>
      <c r="G799" t="s">
        <v>1126</v>
      </c>
    </row>
    <row r="800" spans="1:7" x14ac:dyDescent="0.25">
      <c r="A800" s="1" t="s">
        <v>836</v>
      </c>
      <c r="B800">
        <f t="shared" si="48"/>
        <v>15</v>
      </c>
      <c r="C800" t="str">
        <f t="shared" si="49"/>
        <v>187.161.123.75</v>
      </c>
      <c r="D800" t="str">
        <f t="shared" si="50"/>
        <v>49386</v>
      </c>
      <c r="E800">
        <f t="shared" si="51"/>
        <v>20</v>
      </c>
      <c r="F800" t="s">
        <v>1949</v>
      </c>
      <c r="G800" t="s">
        <v>1950</v>
      </c>
    </row>
    <row r="801" spans="1:7" x14ac:dyDescent="0.25">
      <c r="A801" s="1" t="s">
        <v>837</v>
      </c>
      <c r="B801">
        <f t="shared" si="48"/>
        <v>15</v>
      </c>
      <c r="C801" t="str">
        <f t="shared" si="49"/>
        <v>187.161.85.189</v>
      </c>
      <c r="D801" t="str">
        <f t="shared" si="50"/>
        <v>60956</v>
      </c>
      <c r="E801">
        <f t="shared" si="51"/>
        <v>20</v>
      </c>
      <c r="F801" t="s">
        <v>1951</v>
      </c>
      <c r="G801" t="s">
        <v>1952</v>
      </c>
    </row>
    <row r="802" spans="1:7" x14ac:dyDescent="0.25">
      <c r="A802" s="1" t="s">
        <v>838</v>
      </c>
      <c r="B802">
        <f t="shared" si="48"/>
        <v>16</v>
      </c>
      <c r="C802" t="str">
        <f t="shared" si="49"/>
        <v>189.218.169.126</v>
      </c>
      <c r="D802" t="str">
        <f t="shared" si="50"/>
        <v>10000</v>
      </c>
      <c r="E802">
        <f t="shared" si="51"/>
        <v>21</v>
      </c>
      <c r="F802" t="s">
        <v>1953</v>
      </c>
      <c r="G802" t="s">
        <v>1126</v>
      </c>
    </row>
    <row r="803" spans="1:7" x14ac:dyDescent="0.25">
      <c r="A803" s="1" t="s">
        <v>839</v>
      </c>
      <c r="B803">
        <f t="shared" si="48"/>
        <v>14</v>
      </c>
      <c r="C803" t="str">
        <f t="shared" si="49"/>
        <v>189.21.163.63</v>
      </c>
      <c r="D803" t="str">
        <f t="shared" si="50"/>
        <v>10000</v>
      </c>
      <c r="E803">
        <f t="shared" si="51"/>
        <v>19</v>
      </c>
      <c r="F803" t="s">
        <v>1954</v>
      </c>
      <c r="G803" t="s">
        <v>1126</v>
      </c>
    </row>
    <row r="804" spans="1:7" x14ac:dyDescent="0.25">
      <c r="A804" s="1" t="s">
        <v>840</v>
      </c>
      <c r="B804">
        <f t="shared" si="48"/>
        <v>13</v>
      </c>
      <c r="C804" t="str">
        <f t="shared" si="49"/>
        <v>187.161.17.8</v>
      </c>
      <c r="D804" t="str">
        <f t="shared" si="50"/>
        <v>43689</v>
      </c>
      <c r="E804">
        <f t="shared" si="51"/>
        <v>18</v>
      </c>
      <c r="F804" t="s">
        <v>1955</v>
      </c>
      <c r="G804" t="s">
        <v>1956</v>
      </c>
    </row>
    <row r="805" spans="1:7" x14ac:dyDescent="0.25">
      <c r="A805" s="1" t="s">
        <v>841</v>
      </c>
      <c r="B805">
        <f t="shared" si="48"/>
        <v>15</v>
      </c>
      <c r="C805" t="str">
        <f t="shared" si="49"/>
        <v>187.161.50.241</v>
      </c>
      <c r="D805" t="str">
        <f t="shared" si="50"/>
        <v>10000</v>
      </c>
      <c r="E805">
        <f t="shared" si="51"/>
        <v>20</v>
      </c>
      <c r="F805" t="s">
        <v>1957</v>
      </c>
      <c r="G805" t="s">
        <v>1126</v>
      </c>
    </row>
    <row r="806" spans="1:7" x14ac:dyDescent="0.25">
      <c r="A806" s="1" t="s">
        <v>842</v>
      </c>
      <c r="B806">
        <f t="shared" si="48"/>
        <v>16</v>
      </c>
      <c r="C806" t="str">
        <f t="shared" si="49"/>
        <v>187.161.208.176</v>
      </c>
      <c r="D806" t="str">
        <f t="shared" si="50"/>
        <v>27409</v>
      </c>
      <c r="E806">
        <f t="shared" si="51"/>
        <v>21</v>
      </c>
      <c r="F806" t="s">
        <v>1958</v>
      </c>
      <c r="G806" t="s">
        <v>1959</v>
      </c>
    </row>
    <row r="807" spans="1:7" x14ac:dyDescent="0.25">
      <c r="A807" s="1" t="s">
        <v>843</v>
      </c>
      <c r="B807">
        <f t="shared" si="48"/>
        <v>16</v>
      </c>
      <c r="C807" t="str">
        <f t="shared" si="49"/>
        <v>201.173.215.136</v>
      </c>
      <c r="D807" t="str">
        <f t="shared" si="50"/>
        <v>10000</v>
      </c>
      <c r="E807">
        <f t="shared" si="51"/>
        <v>21</v>
      </c>
      <c r="F807" t="s">
        <v>1960</v>
      </c>
      <c r="G807" t="s">
        <v>1126</v>
      </c>
    </row>
    <row r="808" spans="1:7" x14ac:dyDescent="0.25">
      <c r="A808" s="1" t="s">
        <v>844</v>
      </c>
      <c r="B808">
        <f t="shared" si="48"/>
        <v>16</v>
      </c>
      <c r="C808" t="str">
        <f t="shared" si="49"/>
        <v>189.218.118.185</v>
      </c>
      <c r="D808" t="str">
        <f t="shared" si="50"/>
        <v>10000</v>
      </c>
      <c r="E808">
        <f t="shared" si="51"/>
        <v>21</v>
      </c>
      <c r="F808" t="s">
        <v>1961</v>
      </c>
      <c r="G808" t="s">
        <v>1126</v>
      </c>
    </row>
    <row r="809" spans="1:7" x14ac:dyDescent="0.25">
      <c r="A809" s="1" t="s">
        <v>845</v>
      </c>
      <c r="B809">
        <f t="shared" si="48"/>
        <v>15</v>
      </c>
      <c r="C809" t="str">
        <f t="shared" si="49"/>
        <v>189.218.121.66</v>
      </c>
      <c r="D809" t="str">
        <f t="shared" si="50"/>
        <v>10000</v>
      </c>
      <c r="E809">
        <f t="shared" si="51"/>
        <v>20</v>
      </c>
      <c r="F809" t="s">
        <v>1962</v>
      </c>
      <c r="G809" t="s">
        <v>1126</v>
      </c>
    </row>
    <row r="810" spans="1:7" x14ac:dyDescent="0.25">
      <c r="A810" s="1" t="s">
        <v>846</v>
      </c>
      <c r="B810">
        <f t="shared" si="48"/>
        <v>16</v>
      </c>
      <c r="C810" t="str">
        <f t="shared" si="49"/>
        <v>189.218.127.217</v>
      </c>
      <c r="D810" t="str">
        <f t="shared" si="50"/>
        <v>49667</v>
      </c>
      <c r="E810">
        <f t="shared" si="51"/>
        <v>21</v>
      </c>
      <c r="F810" t="s">
        <v>1963</v>
      </c>
      <c r="G810" t="s">
        <v>1964</v>
      </c>
    </row>
    <row r="811" spans="1:7" x14ac:dyDescent="0.25">
      <c r="A811" s="1" t="s">
        <v>847</v>
      </c>
      <c r="B811">
        <f t="shared" si="48"/>
        <v>15</v>
      </c>
      <c r="C811" t="str">
        <f t="shared" si="49"/>
        <v>189.218.196.68</v>
      </c>
      <c r="D811" t="str">
        <f t="shared" si="50"/>
        <v>10000</v>
      </c>
      <c r="E811">
        <f t="shared" si="51"/>
        <v>20</v>
      </c>
      <c r="F811" t="s">
        <v>1965</v>
      </c>
      <c r="G811" t="s">
        <v>1126</v>
      </c>
    </row>
    <row r="812" spans="1:7" x14ac:dyDescent="0.25">
      <c r="A812" s="1" t="s">
        <v>848</v>
      </c>
      <c r="B812">
        <f t="shared" si="48"/>
        <v>15</v>
      </c>
      <c r="C812" t="str">
        <f t="shared" si="49"/>
        <v>189.218.43.241</v>
      </c>
      <c r="D812" t="str">
        <f t="shared" si="50"/>
        <v>10000</v>
      </c>
      <c r="E812">
        <f t="shared" si="51"/>
        <v>20</v>
      </c>
      <c r="F812" t="s">
        <v>1966</v>
      </c>
      <c r="G812" t="s">
        <v>1126</v>
      </c>
    </row>
    <row r="813" spans="1:7" x14ac:dyDescent="0.25">
      <c r="A813" s="1" t="s">
        <v>849</v>
      </c>
      <c r="B813">
        <f t="shared" si="48"/>
        <v>15</v>
      </c>
      <c r="C813" t="str">
        <f t="shared" si="49"/>
        <v>189.218.144.56</v>
      </c>
      <c r="D813" t="str">
        <f t="shared" si="50"/>
        <v>10000</v>
      </c>
      <c r="E813">
        <f t="shared" si="51"/>
        <v>20</v>
      </c>
      <c r="F813" t="s">
        <v>1967</v>
      </c>
      <c r="G813" t="s">
        <v>1126</v>
      </c>
    </row>
    <row r="814" spans="1:7" x14ac:dyDescent="0.25">
      <c r="A814" s="1" t="s">
        <v>850</v>
      </c>
      <c r="B814">
        <f t="shared" si="48"/>
        <v>15</v>
      </c>
      <c r="C814" t="str">
        <f t="shared" si="49"/>
        <v>188.190.59.137</v>
      </c>
      <c r="D814" t="str">
        <f t="shared" si="50"/>
        <v>45021</v>
      </c>
      <c r="E814">
        <f t="shared" si="51"/>
        <v>20</v>
      </c>
      <c r="F814" t="s">
        <v>1968</v>
      </c>
      <c r="G814" t="s">
        <v>1486</v>
      </c>
    </row>
    <row r="815" spans="1:7" x14ac:dyDescent="0.25">
      <c r="A815" s="1" t="s">
        <v>851</v>
      </c>
      <c r="B815">
        <f t="shared" si="48"/>
        <v>16</v>
      </c>
      <c r="C815" t="str">
        <f t="shared" si="49"/>
        <v>189.219.108.187</v>
      </c>
      <c r="D815" t="str">
        <f t="shared" si="50"/>
        <v>10000</v>
      </c>
      <c r="E815">
        <f t="shared" si="51"/>
        <v>21</v>
      </c>
      <c r="F815" t="s">
        <v>1969</v>
      </c>
      <c r="G815" t="s">
        <v>1126</v>
      </c>
    </row>
    <row r="816" spans="1:7" x14ac:dyDescent="0.25">
      <c r="A816" s="1" t="s">
        <v>852</v>
      </c>
      <c r="B816">
        <f t="shared" si="48"/>
        <v>16</v>
      </c>
      <c r="C816" t="str">
        <f t="shared" si="49"/>
        <v>189.219.130.239</v>
      </c>
      <c r="D816" t="str">
        <f t="shared" si="50"/>
        <v>16180</v>
      </c>
      <c r="E816">
        <f t="shared" si="51"/>
        <v>21</v>
      </c>
      <c r="F816" t="s">
        <v>1970</v>
      </c>
      <c r="G816" t="s">
        <v>1971</v>
      </c>
    </row>
    <row r="817" spans="1:7" x14ac:dyDescent="0.25">
      <c r="A817" s="1" t="s">
        <v>853</v>
      </c>
      <c r="B817">
        <f t="shared" si="48"/>
        <v>15</v>
      </c>
      <c r="C817" t="str">
        <f t="shared" si="49"/>
        <v>189.219.102.43</v>
      </c>
      <c r="D817" t="str">
        <f t="shared" si="50"/>
        <v>56304</v>
      </c>
      <c r="E817">
        <f t="shared" si="51"/>
        <v>20</v>
      </c>
      <c r="F817" t="s">
        <v>1972</v>
      </c>
      <c r="G817" t="s">
        <v>1973</v>
      </c>
    </row>
    <row r="818" spans="1:7" x14ac:dyDescent="0.25">
      <c r="A818" s="1" t="s">
        <v>854</v>
      </c>
      <c r="B818">
        <f t="shared" si="48"/>
        <v>16</v>
      </c>
      <c r="C818" t="str">
        <f t="shared" si="49"/>
        <v>189.219.164.248</v>
      </c>
      <c r="D818" t="str">
        <f t="shared" si="50"/>
        <v>16435</v>
      </c>
      <c r="E818">
        <f t="shared" si="51"/>
        <v>21</v>
      </c>
      <c r="F818" t="s">
        <v>1974</v>
      </c>
      <c r="G818" t="s">
        <v>1975</v>
      </c>
    </row>
    <row r="819" spans="1:7" x14ac:dyDescent="0.25">
      <c r="A819" s="1" t="s">
        <v>855</v>
      </c>
      <c r="B819">
        <f t="shared" si="48"/>
        <v>16</v>
      </c>
      <c r="C819" t="str">
        <f t="shared" si="49"/>
        <v>189.219.209.106</v>
      </c>
      <c r="D819" t="str">
        <f t="shared" si="50"/>
        <v>27825</v>
      </c>
      <c r="E819">
        <f t="shared" si="51"/>
        <v>21</v>
      </c>
      <c r="F819" t="s">
        <v>1976</v>
      </c>
      <c r="G819" t="s">
        <v>1977</v>
      </c>
    </row>
    <row r="820" spans="1:7" x14ac:dyDescent="0.25">
      <c r="A820" s="1" t="s">
        <v>856</v>
      </c>
      <c r="B820">
        <f t="shared" si="48"/>
        <v>16</v>
      </c>
      <c r="C820" t="str">
        <f t="shared" si="49"/>
        <v>189.219.199.192</v>
      </c>
      <c r="D820" t="str">
        <f t="shared" si="50"/>
        <v>10000</v>
      </c>
      <c r="E820">
        <f t="shared" si="51"/>
        <v>21</v>
      </c>
      <c r="F820" t="s">
        <v>1978</v>
      </c>
      <c r="G820" t="s">
        <v>1126</v>
      </c>
    </row>
    <row r="821" spans="1:7" x14ac:dyDescent="0.25">
      <c r="A821" s="1" t="s">
        <v>857</v>
      </c>
      <c r="B821">
        <f t="shared" si="48"/>
        <v>15</v>
      </c>
      <c r="C821" t="str">
        <f t="shared" si="49"/>
        <v>189.219.190.66</v>
      </c>
      <c r="D821" t="str">
        <f t="shared" si="50"/>
        <v>10000</v>
      </c>
      <c r="E821">
        <f t="shared" si="51"/>
        <v>20</v>
      </c>
      <c r="F821" t="s">
        <v>1979</v>
      </c>
      <c r="G821" t="s">
        <v>1126</v>
      </c>
    </row>
    <row r="822" spans="1:7" x14ac:dyDescent="0.25">
      <c r="A822" s="1" t="s">
        <v>858</v>
      </c>
      <c r="B822">
        <f t="shared" si="48"/>
        <v>15</v>
      </c>
      <c r="C822" t="str">
        <f t="shared" si="49"/>
        <v>189.219.19.208</v>
      </c>
      <c r="D822" t="str">
        <f t="shared" si="50"/>
        <v>10000</v>
      </c>
      <c r="E822">
        <f t="shared" si="51"/>
        <v>20</v>
      </c>
      <c r="F822" t="s">
        <v>1980</v>
      </c>
      <c r="G822" t="s">
        <v>1126</v>
      </c>
    </row>
    <row r="823" spans="1:7" x14ac:dyDescent="0.25">
      <c r="A823" s="1" t="s">
        <v>859</v>
      </c>
      <c r="B823">
        <f t="shared" si="48"/>
        <v>16</v>
      </c>
      <c r="C823" t="str">
        <f t="shared" si="49"/>
        <v>189.219.204.138</v>
      </c>
      <c r="D823" t="str">
        <f t="shared" si="50"/>
        <v>29009</v>
      </c>
      <c r="E823">
        <f t="shared" si="51"/>
        <v>21</v>
      </c>
      <c r="F823" t="s">
        <v>1981</v>
      </c>
      <c r="G823" t="s">
        <v>1982</v>
      </c>
    </row>
    <row r="824" spans="1:7" x14ac:dyDescent="0.25">
      <c r="A824" s="1" t="s">
        <v>860</v>
      </c>
      <c r="B824">
        <f t="shared" si="48"/>
        <v>15</v>
      </c>
      <c r="C824" t="str">
        <f t="shared" si="49"/>
        <v>189.219.202.40</v>
      </c>
      <c r="D824" t="str">
        <f t="shared" si="50"/>
        <v>10000</v>
      </c>
      <c r="E824">
        <f t="shared" si="51"/>
        <v>20</v>
      </c>
      <c r="F824" t="s">
        <v>1983</v>
      </c>
      <c r="G824" t="s">
        <v>1126</v>
      </c>
    </row>
    <row r="825" spans="1:7" x14ac:dyDescent="0.25">
      <c r="A825" s="1" t="s">
        <v>861</v>
      </c>
      <c r="B825">
        <f t="shared" si="48"/>
        <v>15</v>
      </c>
      <c r="C825" t="str">
        <f t="shared" si="49"/>
        <v>189.219.221.85</v>
      </c>
      <c r="D825" t="str">
        <f t="shared" si="50"/>
        <v>24718</v>
      </c>
      <c r="E825">
        <f t="shared" si="51"/>
        <v>20</v>
      </c>
      <c r="F825" t="s">
        <v>1984</v>
      </c>
      <c r="G825" t="s">
        <v>1985</v>
      </c>
    </row>
    <row r="826" spans="1:7" x14ac:dyDescent="0.25">
      <c r="A826" s="1" t="s">
        <v>862</v>
      </c>
      <c r="B826">
        <f t="shared" si="48"/>
        <v>15</v>
      </c>
      <c r="C826" t="str">
        <f t="shared" si="49"/>
        <v>189.219.56.137</v>
      </c>
      <c r="D826" t="str">
        <f t="shared" si="50"/>
        <v>34130</v>
      </c>
      <c r="E826">
        <f t="shared" si="51"/>
        <v>20</v>
      </c>
      <c r="F826" t="s">
        <v>1986</v>
      </c>
      <c r="G826" t="s">
        <v>1987</v>
      </c>
    </row>
    <row r="827" spans="1:7" x14ac:dyDescent="0.25">
      <c r="A827" s="1" t="s">
        <v>863</v>
      </c>
      <c r="B827">
        <f t="shared" si="48"/>
        <v>15</v>
      </c>
      <c r="C827" t="str">
        <f t="shared" si="49"/>
        <v>189.219.85.133</v>
      </c>
      <c r="D827" t="str">
        <f t="shared" si="50"/>
        <v>10000</v>
      </c>
      <c r="E827">
        <f t="shared" si="51"/>
        <v>20</v>
      </c>
      <c r="F827" t="s">
        <v>1988</v>
      </c>
      <c r="G827" t="s">
        <v>1126</v>
      </c>
    </row>
    <row r="828" spans="1:7" x14ac:dyDescent="0.25">
      <c r="A828" s="1" t="s">
        <v>864</v>
      </c>
      <c r="B828">
        <f t="shared" si="48"/>
        <v>14</v>
      </c>
      <c r="C828" t="str">
        <f t="shared" si="49"/>
        <v>189.219.87.71</v>
      </c>
      <c r="D828" t="str">
        <f t="shared" si="50"/>
        <v>60060</v>
      </c>
      <c r="E828">
        <f t="shared" si="51"/>
        <v>19</v>
      </c>
      <c r="F828" t="s">
        <v>1665</v>
      </c>
      <c r="G828" t="s">
        <v>1989</v>
      </c>
    </row>
    <row r="829" spans="1:7" x14ac:dyDescent="0.25">
      <c r="A829" s="1" t="s">
        <v>865</v>
      </c>
      <c r="B829">
        <f t="shared" si="48"/>
        <v>15</v>
      </c>
      <c r="C829" t="str">
        <f t="shared" si="49"/>
        <v>189.219.89.103</v>
      </c>
      <c r="D829" t="str">
        <f t="shared" si="50"/>
        <v>58556</v>
      </c>
      <c r="E829">
        <f t="shared" si="51"/>
        <v>20</v>
      </c>
      <c r="F829" t="s">
        <v>1990</v>
      </c>
      <c r="G829" t="s">
        <v>1991</v>
      </c>
    </row>
    <row r="830" spans="1:7" x14ac:dyDescent="0.25">
      <c r="A830" s="1" t="s">
        <v>866</v>
      </c>
      <c r="B830">
        <f t="shared" si="48"/>
        <v>15</v>
      </c>
      <c r="C830" t="str">
        <f t="shared" si="49"/>
        <v>189.219.89.136</v>
      </c>
      <c r="D830" t="str">
        <f t="shared" si="50"/>
        <v>58451</v>
      </c>
      <c r="E830">
        <f t="shared" si="51"/>
        <v>20</v>
      </c>
      <c r="F830" t="s">
        <v>1992</v>
      </c>
      <c r="G830" t="s">
        <v>1993</v>
      </c>
    </row>
    <row r="831" spans="1:7" x14ac:dyDescent="0.25">
      <c r="A831" s="1" t="s">
        <v>867</v>
      </c>
      <c r="B831">
        <f t="shared" si="48"/>
        <v>15</v>
      </c>
      <c r="C831" t="str">
        <f t="shared" si="49"/>
        <v>189.219.92.178</v>
      </c>
      <c r="D831" t="str">
        <f t="shared" si="50"/>
        <v>57705</v>
      </c>
      <c r="E831">
        <f t="shared" si="51"/>
        <v>20</v>
      </c>
      <c r="F831" t="s">
        <v>1994</v>
      </c>
      <c r="G831" t="s">
        <v>1995</v>
      </c>
    </row>
    <row r="832" spans="1:7" x14ac:dyDescent="0.25">
      <c r="A832" s="1" t="s">
        <v>868</v>
      </c>
      <c r="B832">
        <f t="shared" si="48"/>
        <v>15</v>
      </c>
      <c r="C832" t="str">
        <f t="shared" si="49"/>
        <v>189.219.98.172</v>
      </c>
      <c r="D832" t="str">
        <f t="shared" si="50"/>
        <v>57207</v>
      </c>
      <c r="E832">
        <f t="shared" si="51"/>
        <v>20</v>
      </c>
      <c r="F832" t="s">
        <v>1996</v>
      </c>
      <c r="G832" t="s">
        <v>1997</v>
      </c>
    </row>
    <row r="833" spans="1:7" x14ac:dyDescent="0.25">
      <c r="A833" s="1" t="s">
        <v>869</v>
      </c>
      <c r="B833">
        <f t="shared" si="48"/>
        <v>14</v>
      </c>
      <c r="C833" t="str">
        <f t="shared" si="49"/>
        <v>189.219.98.71</v>
      </c>
      <c r="D833" t="str">
        <f t="shared" si="50"/>
        <v>57244</v>
      </c>
      <c r="E833">
        <f t="shared" si="51"/>
        <v>19</v>
      </c>
      <c r="F833" t="s">
        <v>1998</v>
      </c>
      <c r="G833" t="s">
        <v>1999</v>
      </c>
    </row>
    <row r="834" spans="1:7" x14ac:dyDescent="0.25">
      <c r="A834" s="1" t="s">
        <v>870</v>
      </c>
      <c r="B834">
        <f t="shared" ref="B834:B897" si="52">FIND(":",A834)</f>
        <v>14</v>
      </c>
      <c r="C834" t="str">
        <f t="shared" ref="C834:C897" si="53">LEFT(A834,B834-1)</f>
        <v>201.172.88.29</v>
      </c>
      <c r="D834" t="str">
        <f t="shared" ref="D834:D897" si="54">RIGHT(A834,E834-B834)</f>
        <v>37297</v>
      </c>
      <c r="E834">
        <f t="shared" ref="E834:E897" si="55">LEN(A834)</f>
        <v>19</v>
      </c>
      <c r="F834" t="s">
        <v>2000</v>
      </c>
      <c r="G834" t="s">
        <v>2001</v>
      </c>
    </row>
    <row r="835" spans="1:7" x14ac:dyDescent="0.25">
      <c r="A835" s="1" t="s">
        <v>871</v>
      </c>
      <c r="B835">
        <f t="shared" si="52"/>
        <v>13</v>
      </c>
      <c r="C835" t="str">
        <f t="shared" si="53"/>
        <v>194.84.97.34</v>
      </c>
      <c r="D835" t="str">
        <f t="shared" si="54"/>
        <v>45021</v>
      </c>
      <c r="E835">
        <f t="shared" si="55"/>
        <v>18</v>
      </c>
      <c r="F835" t="s">
        <v>2002</v>
      </c>
      <c r="G835" t="s">
        <v>1486</v>
      </c>
    </row>
    <row r="836" spans="1:7" x14ac:dyDescent="0.25">
      <c r="A836" s="1" t="s">
        <v>872</v>
      </c>
      <c r="B836">
        <f t="shared" si="52"/>
        <v>16</v>
      </c>
      <c r="C836" t="str">
        <f t="shared" si="53"/>
        <v>201.166.198.189</v>
      </c>
      <c r="D836" t="str">
        <f t="shared" si="54"/>
        <v>13867</v>
      </c>
      <c r="E836">
        <f t="shared" si="55"/>
        <v>21</v>
      </c>
      <c r="F836" t="s">
        <v>2003</v>
      </c>
      <c r="G836" t="s">
        <v>2004</v>
      </c>
    </row>
    <row r="837" spans="1:7" x14ac:dyDescent="0.25">
      <c r="A837" s="1" t="s">
        <v>873</v>
      </c>
      <c r="B837">
        <f t="shared" si="52"/>
        <v>16</v>
      </c>
      <c r="C837" t="str">
        <f t="shared" si="53"/>
        <v>192.210.228.253</v>
      </c>
      <c r="D837" t="str">
        <f t="shared" si="54"/>
        <v>1080</v>
      </c>
      <c r="E837">
        <f t="shared" si="55"/>
        <v>20</v>
      </c>
      <c r="F837" t="s">
        <v>2005</v>
      </c>
      <c r="G837" t="s">
        <v>1292</v>
      </c>
    </row>
    <row r="838" spans="1:7" x14ac:dyDescent="0.25">
      <c r="A838" s="1" t="s">
        <v>874</v>
      </c>
      <c r="B838">
        <f t="shared" si="52"/>
        <v>16</v>
      </c>
      <c r="C838" t="str">
        <f t="shared" si="53"/>
        <v>201.172.125.124</v>
      </c>
      <c r="D838" t="str">
        <f t="shared" si="54"/>
        <v>10000</v>
      </c>
      <c r="E838">
        <f t="shared" si="55"/>
        <v>21</v>
      </c>
      <c r="F838" t="s">
        <v>2006</v>
      </c>
      <c r="G838" t="s">
        <v>1126</v>
      </c>
    </row>
    <row r="839" spans="1:7" x14ac:dyDescent="0.25">
      <c r="A839" s="1" t="s">
        <v>875</v>
      </c>
      <c r="B839">
        <f t="shared" si="52"/>
        <v>14</v>
      </c>
      <c r="C839" t="str">
        <f t="shared" si="53"/>
        <v>24.35.130.191</v>
      </c>
      <c r="D839" t="str">
        <f t="shared" si="54"/>
        <v>39580</v>
      </c>
      <c r="E839">
        <f t="shared" si="55"/>
        <v>19</v>
      </c>
      <c r="F839" t="s">
        <v>2007</v>
      </c>
      <c r="G839" t="s">
        <v>2008</v>
      </c>
    </row>
    <row r="840" spans="1:7" x14ac:dyDescent="0.25">
      <c r="A840" s="1" t="s">
        <v>876</v>
      </c>
      <c r="B840">
        <f t="shared" si="52"/>
        <v>15</v>
      </c>
      <c r="C840" t="str">
        <f t="shared" si="53"/>
        <v>201.172.129.30</v>
      </c>
      <c r="D840" t="str">
        <f t="shared" si="54"/>
        <v>10000</v>
      </c>
      <c r="E840">
        <f t="shared" si="55"/>
        <v>20</v>
      </c>
      <c r="F840" t="s">
        <v>2009</v>
      </c>
      <c r="G840" t="s">
        <v>1126</v>
      </c>
    </row>
    <row r="841" spans="1:7" x14ac:dyDescent="0.25">
      <c r="A841" s="1" t="s">
        <v>877</v>
      </c>
      <c r="B841">
        <f t="shared" si="52"/>
        <v>16</v>
      </c>
      <c r="C841" t="str">
        <f t="shared" si="53"/>
        <v>201.172.180.125</v>
      </c>
      <c r="D841" t="str">
        <f t="shared" si="54"/>
        <v>10000</v>
      </c>
      <c r="E841">
        <f t="shared" si="55"/>
        <v>21</v>
      </c>
      <c r="F841" t="s">
        <v>2010</v>
      </c>
      <c r="G841" t="s">
        <v>1126</v>
      </c>
    </row>
    <row r="842" spans="1:7" x14ac:dyDescent="0.25">
      <c r="A842" s="1" t="s">
        <v>878</v>
      </c>
      <c r="B842">
        <f t="shared" si="52"/>
        <v>15</v>
      </c>
      <c r="C842" t="str">
        <f t="shared" si="53"/>
        <v>201.172.53.144</v>
      </c>
      <c r="D842" t="str">
        <f t="shared" si="54"/>
        <v>10000</v>
      </c>
      <c r="E842">
        <f t="shared" si="55"/>
        <v>20</v>
      </c>
      <c r="F842" t="s">
        <v>2011</v>
      </c>
      <c r="G842" t="s">
        <v>1126</v>
      </c>
    </row>
    <row r="843" spans="1:7" x14ac:dyDescent="0.25">
      <c r="A843" s="1" t="s">
        <v>879</v>
      </c>
      <c r="B843">
        <f t="shared" si="52"/>
        <v>16</v>
      </c>
      <c r="C843" t="str">
        <f t="shared" si="53"/>
        <v>201.172.194.127</v>
      </c>
      <c r="D843" t="str">
        <f t="shared" si="54"/>
        <v>10000</v>
      </c>
      <c r="E843">
        <f t="shared" si="55"/>
        <v>21</v>
      </c>
      <c r="F843" t="s">
        <v>2012</v>
      </c>
      <c r="G843" t="s">
        <v>1126</v>
      </c>
    </row>
    <row r="844" spans="1:7" x14ac:dyDescent="0.25">
      <c r="A844" s="1" t="s">
        <v>880</v>
      </c>
      <c r="B844">
        <f t="shared" si="52"/>
        <v>15</v>
      </c>
      <c r="C844" t="str">
        <f t="shared" si="53"/>
        <v>201.172.232.83</v>
      </c>
      <c r="D844" t="str">
        <f t="shared" si="54"/>
        <v>10000</v>
      </c>
      <c r="E844">
        <f t="shared" si="55"/>
        <v>20</v>
      </c>
      <c r="F844" t="s">
        <v>2013</v>
      </c>
      <c r="G844" t="s">
        <v>1126</v>
      </c>
    </row>
    <row r="845" spans="1:7" x14ac:dyDescent="0.25">
      <c r="A845" s="1" t="s">
        <v>881</v>
      </c>
      <c r="B845">
        <f t="shared" si="52"/>
        <v>16</v>
      </c>
      <c r="C845" t="str">
        <f t="shared" si="53"/>
        <v>201.172.232.169</v>
      </c>
      <c r="D845" t="str">
        <f t="shared" si="54"/>
        <v>10000</v>
      </c>
      <c r="E845">
        <f t="shared" si="55"/>
        <v>21</v>
      </c>
      <c r="F845" t="s">
        <v>2014</v>
      </c>
      <c r="G845" t="s">
        <v>1126</v>
      </c>
    </row>
    <row r="846" spans="1:7" x14ac:dyDescent="0.25">
      <c r="A846" s="1" t="s">
        <v>882</v>
      </c>
      <c r="B846">
        <f t="shared" si="52"/>
        <v>13</v>
      </c>
      <c r="C846" t="str">
        <f t="shared" si="53"/>
        <v>201.172.59.4</v>
      </c>
      <c r="D846" t="str">
        <f t="shared" si="54"/>
        <v>10000</v>
      </c>
      <c r="E846">
        <f t="shared" si="55"/>
        <v>18</v>
      </c>
      <c r="F846" t="s">
        <v>2015</v>
      </c>
      <c r="G846" t="s">
        <v>1126</v>
      </c>
    </row>
    <row r="847" spans="1:7" x14ac:dyDescent="0.25">
      <c r="A847" s="1" t="s">
        <v>883</v>
      </c>
      <c r="B847">
        <f t="shared" si="52"/>
        <v>15</v>
      </c>
      <c r="C847" t="str">
        <f t="shared" si="53"/>
        <v>201.172.89.223</v>
      </c>
      <c r="D847" t="str">
        <f t="shared" si="54"/>
        <v>10000</v>
      </c>
      <c r="E847">
        <f t="shared" si="55"/>
        <v>20</v>
      </c>
      <c r="F847" t="s">
        <v>2016</v>
      </c>
      <c r="G847" t="s">
        <v>1126</v>
      </c>
    </row>
    <row r="848" spans="1:7" x14ac:dyDescent="0.25">
      <c r="A848" s="1" t="s">
        <v>884</v>
      </c>
      <c r="B848">
        <f t="shared" si="52"/>
        <v>14</v>
      </c>
      <c r="C848" t="str">
        <f t="shared" si="53"/>
        <v>67.231.68.101</v>
      </c>
      <c r="D848" t="str">
        <f t="shared" si="54"/>
        <v>11922</v>
      </c>
      <c r="E848">
        <f t="shared" si="55"/>
        <v>19</v>
      </c>
      <c r="F848" t="s">
        <v>2017</v>
      </c>
      <c r="G848" t="s">
        <v>2018</v>
      </c>
    </row>
    <row r="849" spans="1:7" x14ac:dyDescent="0.25">
      <c r="A849" s="1" t="s">
        <v>885</v>
      </c>
      <c r="B849">
        <f t="shared" si="52"/>
        <v>16</v>
      </c>
      <c r="C849" t="str">
        <f t="shared" si="53"/>
        <v>201.173.208.119</v>
      </c>
      <c r="D849" t="str">
        <f t="shared" si="54"/>
        <v>10000</v>
      </c>
      <c r="E849">
        <f t="shared" si="55"/>
        <v>21</v>
      </c>
      <c r="F849" t="s">
        <v>2019</v>
      </c>
      <c r="G849" t="s">
        <v>1126</v>
      </c>
    </row>
    <row r="850" spans="1:7" x14ac:dyDescent="0.25">
      <c r="A850" s="1" t="s">
        <v>886</v>
      </c>
      <c r="B850">
        <f t="shared" si="52"/>
        <v>14</v>
      </c>
      <c r="C850" t="str">
        <f t="shared" si="53"/>
        <v>24.35.162.138</v>
      </c>
      <c r="D850" t="str">
        <f t="shared" si="54"/>
        <v>47785</v>
      </c>
      <c r="E850">
        <f t="shared" si="55"/>
        <v>19</v>
      </c>
      <c r="F850" t="s">
        <v>2020</v>
      </c>
      <c r="G850" t="s">
        <v>2021</v>
      </c>
    </row>
    <row r="851" spans="1:7" x14ac:dyDescent="0.25">
      <c r="A851" s="1" t="s">
        <v>887</v>
      </c>
      <c r="B851">
        <f t="shared" si="52"/>
        <v>12</v>
      </c>
      <c r="C851" t="str">
        <f t="shared" si="53"/>
        <v>46.63.98.70</v>
      </c>
      <c r="D851" t="str">
        <f t="shared" si="54"/>
        <v>45021</v>
      </c>
      <c r="E851">
        <f t="shared" si="55"/>
        <v>17</v>
      </c>
      <c r="F851" t="s">
        <v>2022</v>
      </c>
      <c r="G851" t="s">
        <v>1486</v>
      </c>
    </row>
    <row r="852" spans="1:7" x14ac:dyDescent="0.25">
      <c r="A852" s="1" t="s">
        <v>888</v>
      </c>
      <c r="B852">
        <f t="shared" si="52"/>
        <v>14</v>
      </c>
      <c r="C852" t="str">
        <f t="shared" si="53"/>
        <v>201.175.94.20</v>
      </c>
      <c r="D852" t="str">
        <f t="shared" si="54"/>
        <v>10000</v>
      </c>
      <c r="E852">
        <f t="shared" si="55"/>
        <v>19</v>
      </c>
      <c r="F852" t="s">
        <v>2023</v>
      </c>
      <c r="G852" t="s">
        <v>1126</v>
      </c>
    </row>
    <row r="853" spans="1:7" x14ac:dyDescent="0.25">
      <c r="A853" s="1" t="s">
        <v>889</v>
      </c>
      <c r="B853">
        <f t="shared" si="52"/>
        <v>16</v>
      </c>
      <c r="C853" t="str">
        <f t="shared" si="53"/>
        <v>201.175.115.227</v>
      </c>
      <c r="D853" t="str">
        <f t="shared" si="54"/>
        <v>47692</v>
      </c>
      <c r="E853">
        <f t="shared" si="55"/>
        <v>21</v>
      </c>
      <c r="F853" t="s">
        <v>2024</v>
      </c>
      <c r="G853" t="s">
        <v>2025</v>
      </c>
    </row>
    <row r="854" spans="1:7" x14ac:dyDescent="0.25">
      <c r="A854" s="1" t="s">
        <v>890</v>
      </c>
      <c r="B854">
        <f t="shared" si="52"/>
        <v>13</v>
      </c>
      <c r="C854" t="str">
        <f t="shared" si="53"/>
        <v>64.253.2.120</v>
      </c>
      <c r="D854" t="str">
        <f t="shared" si="54"/>
        <v>17029</v>
      </c>
      <c r="E854">
        <f t="shared" si="55"/>
        <v>18</v>
      </c>
      <c r="F854" t="s">
        <v>2026</v>
      </c>
      <c r="G854" t="s">
        <v>2027</v>
      </c>
    </row>
    <row r="855" spans="1:7" x14ac:dyDescent="0.25">
      <c r="A855" s="1" t="s">
        <v>891</v>
      </c>
      <c r="B855">
        <f t="shared" si="52"/>
        <v>14</v>
      </c>
      <c r="C855" t="str">
        <f t="shared" si="53"/>
        <v>70.114.207.36</v>
      </c>
      <c r="D855" t="str">
        <f t="shared" si="54"/>
        <v>10000</v>
      </c>
      <c r="E855">
        <f t="shared" si="55"/>
        <v>19</v>
      </c>
      <c r="F855" t="s">
        <v>2028</v>
      </c>
      <c r="G855" t="s">
        <v>1126</v>
      </c>
    </row>
    <row r="856" spans="1:7" x14ac:dyDescent="0.25">
      <c r="A856" s="1" t="s">
        <v>892</v>
      </c>
      <c r="B856">
        <f t="shared" si="52"/>
        <v>14</v>
      </c>
      <c r="C856" t="str">
        <f t="shared" si="53"/>
        <v>110.78.136.63</v>
      </c>
      <c r="D856" t="str">
        <f t="shared" si="54"/>
        <v>45021</v>
      </c>
      <c r="E856">
        <f t="shared" si="55"/>
        <v>19</v>
      </c>
      <c r="F856" t="s">
        <v>2029</v>
      </c>
      <c r="G856" t="s">
        <v>1486</v>
      </c>
    </row>
    <row r="857" spans="1:7" x14ac:dyDescent="0.25">
      <c r="A857" s="1" t="s">
        <v>893</v>
      </c>
      <c r="B857">
        <f t="shared" si="52"/>
        <v>15</v>
      </c>
      <c r="C857" t="str">
        <f t="shared" si="53"/>
        <v>177.38.252.197</v>
      </c>
      <c r="D857" t="str">
        <f t="shared" si="54"/>
        <v>45021</v>
      </c>
      <c r="E857">
        <f t="shared" si="55"/>
        <v>20</v>
      </c>
      <c r="F857" t="s">
        <v>2030</v>
      </c>
      <c r="G857" t="s">
        <v>1486</v>
      </c>
    </row>
    <row r="858" spans="1:7" x14ac:dyDescent="0.25">
      <c r="A858" s="1" t="s">
        <v>894</v>
      </c>
      <c r="B858">
        <f t="shared" si="52"/>
        <v>14</v>
      </c>
      <c r="C858" t="str">
        <f t="shared" si="53"/>
        <v>177.75.219.62</v>
      </c>
      <c r="D858" t="str">
        <f t="shared" si="54"/>
        <v>45021</v>
      </c>
      <c r="E858">
        <f t="shared" si="55"/>
        <v>19</v>
      </c>
      <c r="F858" t="s">
        <v>2031</v>
      </c>
      <c r="G858" t="s">
        <v>1486</v>
      </c>
    </row>
    <row r="859" spans="1:7" x14ac:dyDescent="0.25">
      <c r="A859" s="1" t="s">
        <v>895</v>
      </c>
      <c r="B859">
        <f t="shared" si="52"/>
        <v>15</v>
      </c>
      <c r="C859" t="str">
        <f t="shared" si="53"/>
        <v>187.160.80.189</v>
      </c>
      <c r="D859" t="str">
        <f t="shared" si="54"/>
        <v>60189</v>
      </c>
      <c r="E859">
        <f t="shared" si="55"/>
        <v>20</v>
      </c>
      <c r="F859" t="s">
        <v>2032</v>
      </c>
      <c r="G859" t="s">
        <v>2033</v>
      </c>
    </row>
    <row r="860" spans="1:7" x14ac:dyDescent="0.25">
      <c r="A860" s="1" t="s">
        <v>896</v>
      </c>
      <c r="B860">
        <f t="shared" si="52"/>
        <v>15</v>
      </c>
      <c r="C860" t="str">
        <f t="shared" si="53"/>
        <v>187.161.78.137</v>
      </c>
      <c r="D860" t="str">
        <f t="shared" si="54"/>
        <v>62760</v>
      </c>
      <c r="E860">
        <f t="shared" si="55"/>
        <v>20</v>
      </c>
      <c r="F860" t="s">
        <v>2034</v>
      </c>
      <c r="G860" t="s">
        <v>2035</v>
      </c>
    </row>
    <row r="861" spans="1:7" x14ac:dyDescent="0.25">
      <c r="A861" s="1" t="s">
        <v>897</v>
      </c>
      <c r="B861">
        <f t="shared" si="52"/>
        <v>14</v>
      </c>
      <c r="C861" t="str">
        <f t="shared" si="53"/>
        <v>192.173.170.1</v>
      </c>
      <c r="D861" t="str">
        <f t="shared" si="54"/>
        <v>10200</v>
      </c>
      <c r="E861">
        <f t="shared" si="55"/>
        <v>19</v>
      </c>
      <c r="F861" t="s">
        <v>2036</v>
      </c>
      <c r="G861" t="s">
        <v>1787</v>
      </c>
    </row>
    <row r="862" spans="1:7" x14ac:dyDescent="0.25">
      <c r="A862" s="1" t="s">
        <v>898</v>
      </c>
      <c r="B862">
        <f t="shared" si="52"/>
        <v>15</v>
      </c>
      <c r="C862" t="str">
        <f t="shared" si="53"/>
        <v>186.193.206.60</v>
      </c>
      <c r="D862" t="str">
        <f t="shared" si="54"/>
        <v>45021</v>
      </c>
      <c r="E862">
        <f t="shared" si="55"/>
        <v>20</v>
      </c>
      <c r="F862" t="s">
        <v>2037</v>
      </c>
      <c r="G862" t="s">
        <v>1486</v>
      </c>
    </row>
    <row r="863" spans="1:7" x14ac:dyDescent="0.25">
      <c r="A863" s="1" t="s">
        <v>899</v>
      </c>
      <c r="B863">
        <f t="shared" si="52"/>
        <v>14</v>
      </c>
      <c r="C863" t="str">
        <f t="shared" si="53"/>
        <v>186.228.5.114</v>
      </c>
      <c r="D863" t="str">
        <f t="shared" si="54"/>
        <v>80</v>
      </c>
      <c r="E863">
        <f t="shared" si="55"/>
        <v>16</v>
      </c>
      <c r="F863" t="s">
        <v>2038</v>
      </c>
      <c r="G863" t="s">
        <v>1019</v>
      </c>
    </row>
    <row r="864" spans="1:7" x14ac:dyDescent="0.25">
      <c r="A864" s="1" t="s">
        <v>900</v>
      </c>
      <c r="B864">
        <f t="shared" si="52"/>
        <v>15</v>
      </c>
      <c r="C864" t="str">
        <f t="shared" si="53"/>
        <v>186.195.156.26</v>
      </c>
      <c r="D864" t="str">
        <f t="shared" si="54"/>
        <v>45021</v>
      </c>
      <c r="E864">
        <f t="shared" si="55"/>
        <v>20</v>
      </c>
      <c r="F864" t="s">
        <v>2039</v>
      </c>
      <c r="G864" t="s">
        <v>1486</v>
      </c>
    </row>
    <row r="865" spans="1:7" x14ac:dyDescent="0.25">
      <c r="A865" s="1" t="s">
        <v>901</v>
      </c>
      <c r="B865">
        <f t="shared" si="52"/>
        <v>16</v>
      </c>
      <c r="C865" t="str">
        <f t="shared" si="53"/>
        <v>189.219.244.243</v>
      </c>
      <c r="D865" t="str">
        <f t="shared" si="54"/>
        <v>10000</v>
      </c>
      <c r="E865">
        <f t="shared" si="55"/>
        <v>21</v>
      </c>
      <c r="F865" t="s">
        <v>2040</v>
      </c>
      <c r="G865" t="s">
        <v>1126</v>
      </c>
    </row>
    <row r="866" spans="1:7" x14ac:dyDescent="0.25">
      <c r="A866" s="1" t="s">
        <v>902</v>
      </c>
      <c r="B866">
        <f t="shared" si="52"/>
        <v>16</v>
      </c>
      <c r="C866" t="str">
        <f t="shared" si="53"/>
        <v>195.114.124.121</v>
      </c>
      <c r="D866" t="str">
        <f t="shared" si="54"/>
        <v>45021</v>
      </c>
      <c r="E866">
        <f t="shared" si="55"/>
        <v>21</v>
      </c>
      <c r="F866" t="s">
        <v>2041</v>
      </c>
      <c r="G866" t="s">
        <v>1486</v>
      </c>
    </row>
    <row r="867" spans="1:7" x14ac:dyDescent="0.25">
      <c r="A867" s="1" t="s">
        <v>903</v>
      </c>
      <c r="B867">
        <f t="shared" si="52"/>
        <v>15</v>
      </c>
      <c r="C867" t="str">
        <f t="shared" si="53"/>
        <v>202.166.205.50</v>
      </c>
      <c r="D867" t="str">
        <f t="shared" si="54"/>
        <v>45021</v>
      </c>
      <c r="E867">
        <f t="shared" si="55"/>
        <v>20</v>
      </c>
      <c r="F867" t="s">
        <v>2042</v>
      </c>
      <c r="G867" t="s">
        <v>1486</v>
      </c>
    </row>
    <row r="868" spans="1:7" x14ac:dyDescent="0.25">
      <c r="A868" s="1" t="s">
        <v>904</v>
      </c>
      <c r="B868">
        <f t="shared" si="52"/>
        <v>16</v>
      </c>
      <c r="C868" t="str">
        <f t="shared" si="53"/>
        <v>201.166.219.254</v>
      </c>
      <c r="D868" t="str">
        <f t="shared" si="54"/>
        <v>14696</v>
      </c>
      <c r="E868">
        <f t="shared" si="55"/>
        <v>21</v>
      </c>
      <c r="F868" t="s">
        <v>2043</v>
      </c>
      <c r="G868" t="s">
        <v>2044</v>
      </c>
    </row>
    <row r="869" spans="1:7" x14ac:dyDescent="0.25">
      <c r="A869" s="1" t="s">
        <v>905</v>
      </c>
      <c r="B869">
        <f t="shared" si="52"/>
        <v>15</v>
      </c>
      <c r="C869" t="str">
        <f t="shared" si="53"/>
        <v>201.238.250.86</v>
      </c>
      <c r="D869" t="str">
        <f t="shared" si="54"/>
        <v>45021</v>
      </c>
      <c r="E869">
        <f t="shared" si="55"/>
        <v>20</v>
      </c>
      <c r="F869" t="s">
        <v>2045</v>
      </c>
      <c r="G869" t="s">
        <v>1486</v>
      </c>
    </row>
    <row r="870" spans="1:7" x14ac:dyDescent="0.25">
      <c r="A870" s="1" t="s">
        <v>906</v>
      </c>
      <c r="B870">
        <f t="shared" si="52"/>
        <v>14</v>
      </c>
      <c r="C870" t="str">
        <f t="shared" si="53"/>
        <v>202.62.75.179</v>
      </c>
      <c r="D870" t="str">
        <f t="shared" si="54"/>
        <v>45021</v>
      </c>
      <c r="E870">
        <f t="shared" si="55"/>
        <v>19</v>
      </c>
      <c r="F870" t="s">
        <v>2046</v>
      </c>
      <c r="G870" t="s">
        <v>1486</v>
      </c>
    </row>
    <row r="871" spans="1:7" x14ac:dyDescent="0.25">
      <c r="A871" s="1" t="s">
        <v>907</v>
      </c>
      <c r="B871">
        <f t="shared" si="52"/>
        <v>14</v>
      </c>
      <c r="C871" t="str">
        <f t="shared" si="53"/>
        <v>78.140.176.23</v>
      </c>
      <c r="D871" t="str">
        <f t="shared" si="54"/>
        <v>2606</v>
      </c>
      <c r="E871">
        <f t="shared" si="55"/>
        <v>18</v>
      </c>
      <c r="F871" t="s">
        <v>2047</v>
      </c>
      <c r="G871" t="s">
        <v>2048</v>
      </c>
    </row>
    <row r="872" spans="1:7" x14ac:dyDescent="0.25">
      <c r="A872" s="1" t="s">
        <v>908</v>
      </c>
      <c r="B872">
        <f t="shared" si="52"/>
        <v>15</v>
      </c>
      <c r="C872" t="str">
        <f t="shared" si="53"/>
        <v>93.158.235.202</v>
      </c>
      <c r="D872" t="str">
        <f t="shared" si="54"/>
        <v>45021</v>
      </c>
      <c r="E872">
        <f t="shared" si="55"/>
        <v>20</v>
      </c>
      <c r="F872" t="s">
        <v>2049</v>
      </c>
      <c r="G872" t="s">
        <v>1486</v>
      </c>
    </row>
    <row r="873" spans="1:7" x14ac:dyDescent="0.25">
      <c r="A873" s="1" t="s">
        <v>909</v>
      </c>
      <c r="B873">
        <f t="shared" si="52"/>
        <v>14</v>
      </c>
      <c r="C873" t="str">
        <f t="shared" si="53"/>
        <v>190.6.210.167</v>
      </c>
      <c r="D873" t="str">
        <f t="shared" si="54"/>
        <v>8080</v>
      </c>
      <c r="E873">
        <f t="shared" si="55"/>
        <v>18</v>
      </c>
      <c r="F873" t="s">
        <v>2050</v>
      </c>
      <c r="G873" t="s">
        <v>1015</v>
      </c>
    </row>
    <row r="874" spans="1:7" x14ac:dyDescent="0.25">
      <c r="A874" s="1" t="s">
        <v>910</v>
      </c>
      <c r="B874">
        <f t="shared" si="52"/>
        <v>11</v>
      </c>
      <c r="C874" t="str">
        <f t="shared" si="53"/>
        <v>69.7.113.4</v>
      </c>
      <c r="D874" t="str">
        <f t="shared" si="54"/>
        <v>3128</v>
      </c>
      <c r="E874">
        <f t="shared" si="55"/>
        <v>15</v>
      </c>
      <c r="F874" t="s">
        <v>2051</v>
      </c>
      <c r="G874" t="s">
        <v>1013</v>
      </c>
    </row>
    <row r="875" spans="1:7" x14ac:dyDescent="0.25">
      <c r="A875" s="1" t="s">
        <v>911</v>
      </c>
      <c r="B875">
        <f t="shared" si="52"/>
        <v>14</v>
      </c>
      <c r="C875" t="str">
        <f t="shared" si="53"/>
        <v>177.70.23.156</v>
      </c>
      <c r="D875" t="str">
        <f t="shared" si="54"/>
        <v>8080</v>
      </c>
      <c r="E875">
        <f t="shared" si="55"/>
        <v>18</v>
      </c>
      <c r="F875" t="s">
        <v>2052</v>
      </c>
      <c r="G875" t="s">
        <v>1015</v>
      </c>
    </row>
    <row r="876" spans="1:7" x14ac:dyDescent="0.25">
      <c r="A876" s="1" t="s">
        <v>912</v>
      </c>
      <c r="B876">
        <f t="shared" si="52"/>
        <v>16</v>
      </c>
      <c r="C876" t="str">
        <f t="shared" si="53"/>
        <v>190.205.200.178</v>
      </c>
      <c r="D876" t="str">
        <f t="shared" si="54"/>
        <v>8080</v>
      </c>
      <c r="E876">
        <f t="shared" si="55"/>
        <v>20</v>
      </c>
      <c r="F876" t="s">
        <v>2053</v>
      </c>
      <c r="G876" t="s">
        <v>1015</v>
      </c>
    </row>
    <row r="877" spans="1:7" x14ac:dyDescent="0.25">
      <c r="A877" s="1" t="s">
        <v>913</v>
      </c>
      <c r="B877">
        <f t="shared" si="52"/>
        <v>13</v>
      </c>
      <c r="C877" t="str">
        <f t="shared" si="53"/>
        <v>64.26.152.44</v>
      </c>
      <c r="D877" t="str">
        <f t="shared" si="54"/>
        <v>80</v>
      </c>
      <c r="E877">
        <f t="shared" si="55"/>
        <v>15</v>
      </c>
      <c r="F877" t="s">
        <v>2054</v>
      </c>
      <c r="G877" t="s">
        <v>1019</v>
      </c>
    </row>
    <row r="878" spans="1:7" x14ac:dyDescent="0.25">
      <c r="A878" s="1" t="s">
        <v>914</v>
      </c>
      <c r="B878">
        <f t="shared" si="52"/>
        <v>15</v>
      </c>
      <c r="C878" t="str">
        <f t="shared" si="53"/>
        <v>14.139.245.216</v>
      </c>
      <c r="D878" t="str">
        <f t="shared" si="54"/>
        <v>8080</v>
      </c>
      <c r="E878">
        <f t="shared" si="55"/>
        <v>19</v>
      </c>
      <c r="F878" t="s">
        <v>2055</v>
      </c>
      <c r="G878" t="s">
        <v>1015</v>
      </c>
    </row>
    <row r="879" spans="1:7" x14ac:dyDescent="0.25">
      <c r="A879" s="1" t="s">
        <v>915</v>
      </c>
      <c r="B879">
        <f t="shared" si="52"/>
        <v>13</v>
      </c>
      <c r="C879" t="str">
        <f t="shared" si="53"/>
        <v>177.91.27.50</v>
      </c>
      <c r="D879" t="str">
        <f t="shared" si="54"/>
        <v>8080</v>
      </c>
      <c r="E879">
        <f t="shared" si="55"/>
        <v>17</v>
      </c>
      <c r="F879" t="s">
        <v>2056</v>
      </c>
      <c r="G879" t="s">
        <v>1015</v>
      </c>
    </row>
    <row r="880" spans="1:7" x14ac:dyDescent="0.25">
      <c r="A880" s="1" t="s">
        <v>916</v>
      </c>
      <c r="B880">
        <f t="shared" si="52"/>
        <v>15</v>
      </c>
      <c r="C880" t="str">
        <f t="shared" si="53"/>
        <v>186.89.188.148</v>
      </c>
      <c r="D880" t="str">
        <f t="shared" si="54"/>
        <v>8080</v>
      </c>
      <c r="E880">
        <f t="shared" si="55"/>
        <v>19</v>
      </c>
      <c r="F880" t="s">
        <v>2057</v>
      </c>
      <c r="G880" t="s">
        <v>1015</v>
      </c>
    </row>
    <row r="881" spans="1:7" x14ac:dyDescent="0.25">
      <c r="A881" s="1" t="s">
        <v>917</v>
      </c>
      <c r="B881">
        <f t="shared" si="52"/>
        <v>12</v>
      </c>
      <c r="C881" t="str">
        <f t="shared" si="53"/>
        <v>211.77.5.41</v>
      </c>
      <c r="D881" t="str">
        <f t="shared" si="54"/>
        <v>8081</v>
      </c>
      <c r="E881">
        <f t="shared" si="55"/>
        <v>16</v>
      </c>
      <c r="F881" t="s">
        <v>2058</v>
      </c>
      <c r="G881" t="s">
        <v>1108</v>
      </c>
    </row>
    <row r="882" spans="1:7" x14ac:dyDescent="0.25">
      <c r="A882" s="1" t="s">
        <v>918</v>
      </c>
      <c r="B882">
        <f t="shared" si="52"/>
        <v>14</v>
      </c>
      <c r="C882" t="str">
        <f t="shared" si="53"/>
        <v>186.95.152.30</v>
      </c>
      <c r="D882" t="str">
        <f t="shared" si="54"/>
        <v>8080</v>
      </c>
      <c r="E882">
        <f t="shared" si="55"/>
        <v>18</v>
      </c>
      <c r="F882" t="s">
        <v>2059</v>
      </c>
      <c r="G882" t="s">
        <v>1015</v>
      </c>
    </row>
    <row r="883" spans="1:7" x14ac:dyDescent="0.25">
      <c r="A883" s="1" t="s">
        <v>919</v>
      </c>
      <c r="B883">
        <f t="shared" si="52"/>
        <v>12</v>
      </c>
      <c r="C883" t="str">
        <f t="shared" si="53"/>
        <v>200.90.99.9</v>
      </c>
      <c r="D883" t="str">
        <f t="shared" si="54"/>
        <v>8080</v>
      </c>
      <c r="E883">
        <f t="shared" si="55"/>
        <v>16</v>
      </c>
      <c r="F883" t="s">
        <v>2060</v>
      </c>
      <c r="G883" t="s">
        <v>1015</v>
      </c>
    </row>
    <row r="884" spans="1:7" x14ac:dyDescent="0.25">
      <c r="A884" s="1" t="s">
        <v>920</v>
      </c>
      <c r="B884">
        <f t="shared" si="52"/>
        <v>15</v>
      </c>
      <c r="C884" t="str">
        <f t="shared" si="53"/>
        <v>210.245.87.175</v>
      </c>
      <c r="D884" t="str">
        <f t="shared" si="54"/>
        <v>80</v>
      </c>
      <c r="E884">
        <f t="shared" si="55"/>
        <v>17</v>
      </c>
      <c r="F884" t="s">
        <v>2061</v>
      </c>
      <c r="G884" t="s">
        <v>1019</v>
      </c>
    </row>
    <row r="885" spans="1:7" x14ac:dyDescent="0.25">
      <c r="A885" s="1" t="s">
        <v>921</v>
      </c>
      <c r="B885">
        <f t="shared" si="52"/>
        <v>14</v>
      </c>
      <c r="C885" t="str">
        <f t="shared" si="53"/>
        <v>206.255.92.96</v>
      </c>
      <c r="D885" t="str">
        <f t="shared" si="54"/>
        <v>10200</v>
      </c>
      <c r="E885">
        <f t="shared" si="55"/>
        <v>19</v>
      </c>
      <c r="F885" t="s">
        <v>2062</v>
      </c>
      <c r="G885" t="s">
        <v>1787</v>
      </c>
    </row>
    <row r="886" spans="1:7" x14ac:dyDescent="0.25">
      <c r="A886" s="1" t="s">
        <v>922</v>
      </c>
      <c r="B886">
        <f t="shared" si="52"/>
        <v>13</v>
      </c>
      <c r="C886" t="str">
        <f t="shared" si="53"/>
        <v>190.78.35.54</v>
      </c>
      <c r="D886" t="str">
        <f t="shared" si="54"/>
        <v>8080</v>
      </c>
      <c r="E886">
        <f t="shared" si="55"/>
        <v>17</v>
      </c>
      <c r="F886" t="s">
        <v>2063</v>
      </c>
      <c r="G886" t="s">
        <v>1015</v>
      </c>
    </row>
    <row r="887" spans="1:7" x14ac:dyDescent="0.25">
      <c r="A887" s="1" t="s">
        <v>923</v>
      </c>
      <c r="B887">
        <f t="shared" si="52"/>
        <v>13</v>
      </c>
      <c r="C887" t="str">
        <f t="shared" si="53"/>
        <v>47.89.37.111</v>
      </c>
      <c r="D887" t="str">
        <f t="shared" si="54"/>
        <v>80</v>
      </c>
      <c r="E887">
        <f t="shared" si="55"/>
        <v>15</v>
      </c>
      <c r="F887" t="s">
        <v>2064</v>
      </c>
      <c r="G887" t="s">
        <v>1019</v>
      </c>
    </row>
    <row r="888" spans="1:7" x14ac:dyDescent="0.25">
      <c r="A888" s="1" t="s">
        <v>924</v>
      </c>
      <c r="B888">
        <f t="shared" si="52"/>
        <v>15</v>
      </c>
      <c r="C888" t="str">
        <f t="shared" si="53"/>
        <v>107.170.192.93</v>
      </c>
      <c r="D888" t="str">
        <f t="shared" si="54"/>
        <v>80</v>
      </c>
      <c r="E888">
        <f t="shared" si="55"/>
        <v>17</v>
      </c>
      <c r="F888" t="s">
        <v>2065</v>
      </c>
      <c r="G888" t="s">
        <v>1019</v>
      </c>
    </row>
    <row r="889" spans="1:7" x14ac:dyDescent="0.25">
      <c r="A889" s="1" t="s">
        <v>925</v>
      </c>
      <c r="B889">
        <f t="shared" si="52"/>
        <v>14</v>
      </c>
      <c r="C889" t="str">
        <f t="shared" si="53"/>
        <v>201.211.92.10</v>
      </c>
      <c r="D889" t="str">
        <f t="shared" si="54"/>
        <v>8080</v>
      </c>
      <c r="E889">
        <f t="shared" si="55"/>
        <v>18</v>
      </c>
      <c r="F889" t="s">
        <v>2066</v>
      </c>
      <c r="G889" t="s">
        <v>1015</v>
      </c>
    </row>
    <row r="890" spans="1:7" x14ac:dyDescent="0.25">
      <c r="A890" s="1" t="s">
        <v>926</v>
      </c>
      <c r="B890">
        <f t="shared" si="52"/>
        <v>14</v>
      </c>
      <c r="C890" t="str">
        <f t="shared" si="53"/>
        <v>177.91.26.188</v>
      </c>
      <c r="D890" t="str">
        <f t="shared" si="54"/>
        <v>8080</v>
      </c>
      <c r="E890">
        <f t="shared" si="55"/>
        <v>18</v>
      </c>
      <c r="F890" t="s">
        <v>2067</v>
      </c>
      <c r="G890" t="s">
        <v>1015</v>
      </c>
    </row>
    <row r="891" spans="1:7" x14ac:dyDescent="0.25">
      <c r="A891" s="1" t="s">
        <v>927</v>
      </c>
      <c r="B891">
        <f t="shared" si="52"/>
        <v>16</v>
      </c>
      <c r="C891" t="str">
        <f t="shared" si="53"/>
        <v>186.231.101.199</v>
      </c>
      <c r="D891" t="str">
        <f t="shared" si="54"/>
        <v>80</v>
      </c>
      <c r="E891">
        <f t="shared" si="55"/>
        <v>18</v>
      </c>
      <c r="F891" t="s">
        <v>2068</v>
      </c>
      <c r="G891" t="s">
        <v>1019</v>
      </c>
    </row>
    <row r="892" spans="1:7" x14ac:dyDescent="0.25">
      <c r="A892" s="1" t="s">
        <v>928</v>
      </c>
      <c r="B892">
        <f t="shared" si="52"/>
        <v>15</v>
      </c>
      <c r="C892" t="str">
        <f t="shared" si="53"/>
        <v>103.47.194.132</v>
      </c>
      <c r="D892" t="str">
        <f t="shared" si="54"/>
        <v>3128</v>
      </c>
      <c r="E892">
        <f t="shared" si="55"/>
        <v>19</v>
      </c>
      <c r="F892" t="s">
        <v>2069</v>
      </c>
      <c r="G892" t="s">
        <v>1013</v>
      </c>
    </row>
    <row r="893" spans="1:7" x14ac:dyDescent="0.25">
      <c r="A893" s="1" t="s">
        <v>929</v>
      </c>
      <c r="B893">
        <f t="shared" si="52"/>
        <v>16</v>
      </c>
      <c r="C893" t="str">
        <f t="shared" si="53"/>
        <v>193.226.180.104</v>
      </c>
      <c r="D893" t="str">
        <f t="shared" si="54"/>
        <v>80</v>
      </c>
      <c r="E893">
        <f t="shared" si="55"/>
        <v>18</v>
      </c>
      <c r="F893" t="s">
        <v>2070</v>
      </c>
      <c r="G893" t="s">
        <v>1019</v>
      </c>
    </row>
    <row r="894" spans="1:7" x14ac:dyDescent="0.25">
      <c r="A894" s="1" t="s">
        <v>930</v>
      </c>
      <c r="B894">
        <f t="shared" si="52"/>
        <v>13</v>
      </c>
      <c r="C894" t="str">
        <f t="shared" si="53"/>
        <v>52.79.77.195</v>
      </c>
      <c r="D894" t="str">
        <f t="shared" si="54"/>
        <v>1080</v>
      </c>
      <c r="E894">
        <f t="shared" si="55"/>
        <v>17</v>
      </c>
      <c r="F894" t="s">
        <v>2071</v>
      </c>
      <c r="G894" t="s">
        <v>1292</v>
      </c>
    </row>
    <row r="895" spans="1:7" x14ac:dyDescent="0.25">
      <c r="A895" s="1" t="s">
        <v>931</v>
      </c>
      <c r="B895">
        <f t="shared" si="52"/>
        <v>16</v>
      </c>
      <c r="C895" t="str">
        <f t="shared" si="53"/>
        <v>123.215.202.229</v>
      </c>
      <c r="D895" t="str">
        <f t="shared" si="54"/>
        <v>1080</v>
      </c>
      <c r="E895">
        <f t="shared" si="55"/>
        <v>20</v>
      </c>
      <c r="F895" t="s">
        <v>2072</v>
      </c>
      <c r="G895" t="s">
        <v>1292</v>
      </c>
    </row>
    <row r="896" spans="1:7" x14ac:dyDescent="0.25">
      <c r="A896" s="1" t="s">
        <v>932</v>
      </c>
      <c r="B896">
        <f t="shared" si="52"/>
        <v>14</v>
      </c>
      <c r="C896" t="str">
        <f t="shared" si="53"/>
        <v>95.27.234.185</v>
      </c>
      <c r="D896" t="str">
        <f t="shared" si="54"/>
        <v>8080</v>
      </c>
      <c r="E896">
        <f t="shared" si="55"/>
        <v>18</v>
      </c>
      <c r="F896" t="s">
        <v>2073</v>
      </c>
      <c r="G896" t="s">
        <v>1015</v>
      </c>
    </row>
    <row r="897" spans="1:7" x14ac:dyDescent="0.25">
      <c r="A897" s="1" t="s">
        <v>933</v>
      </c>
      <c r="B897">
        <f t="shared" si="52"/>
        <v>13</v>
      </c>
      <c r="C897" t="str">
        <f t="shared" si="53"/>
        <v>86.7.127.183</v>
      </c>
      <c r="D897" t="str">
        <f t="shared" si="54"/>
        <v>80</v>
      </c>
      <c r="E897">
        <f t="shared" si="55"/>
        <v>15</v>
      </c>
      <c r="F897" t="s">
        <v>2074</v>
      </c>
      <c r="G897" t="s">
        <v>1019</v>
      </c>
    </row>
    <row r="898" spans="1:7" x14ac:dyDescent="0.25">
      <c r="A898" s="1" t="s">
        <v>934</v>
      </c>
      <c r="B898">
        <f t="shared" ref="B898:B961" si="56">FIND(":",A898)</f>
        <v>14</v>
      </c>
      <c r="C898" t="str">
        <f t="shared" ref="C898:C961" si="57">LEFT(A898,B898-1)</f>
        <v>66.225.231.44</v>
      </c>
      <c r="D898" t="str">
        <f t="shared" ref="D898:D961" si="58">RIGHT(A898,E898-B898)</f>
        <v>1080</v>
      </c>
      <c r="E898">
        <f t="shared" ref="E898:E961" si="59">LEN(A898)</f>
        <v>18</v>
      </c>
      <c r="F898" t="s">
        <v>2075</v>
      </c>
      <c r="G898" t="s">
        <v>1292</v>
      </c>
    </row>
    <row r="899" spans="1:7" x14ac:dyDescent="0.25">
      <c r="A899" s="1" t="s">
        <v>935</v>
      </c>
      <c r="B899">
        <f t="shared" si="56"/>
        <v>14</v>
      </c>
      <c r="C899" t="str">
        <f t="shared" si="57"/>
        <v>66.225.231.46</v>
      </c>
      <c r="D899" t="str">
        <f t="shared" si="58"/>
        <v>1080</v>
      </c>
      <c r="E899">
        <f t="shared" si="59"/>
        <v>18</v>
      </c>
      <c r="F899" t="s">
        <v>2076</v>
      </c>
      <c r="G899" t="s">
        <v>1292</v>
      </c>
    </row>
    <row r="900" spans="1:7" x14ac:dyDescent="0.25">
      <c r="A900" s="1" t="s">
        <v>936</v>
      </c>
      <c r="B900">
        <f t="shared" si="56"/>
        <v>14</v>
      </c>
      <c r="C900" t="str">
        <f t="shared" si="57"/>
        <v>66.225.231.43</v>
      </c>
      <c r="D900" t="str">
        <f t="shared" si="58"/>
        <v>1080</v>
      </c>
      <c r="E900">
        <f t="shared" si="59"/>
        <v>18</v>
      </c>
      <c r="F900" t="s">
        <v>2077</v>
      </c>
      <c r="G900" t="s">
        <v>1292</v>
      </c>
    </row>
    <row r="901" spans="1:7" x14ac:dyDescent="0.25">
      <c r="A901" s="1" t="s">
        <v>937</v>
      </c>
      <c r="B901">
        <f t="shared" si="56"/>
        <v>14</v>
      </c>
      <c r="C901" t="str">
        <f t="shared" si="57"/>
        <v>66.225.231.42</v>
      </c>
      <c r="D901" t="str">
        <f t="shared" si="58"/>
        <v>1080</v>
      </c>
      <c r="E901">
        <f t="shared" si="59"/>
        <v>18</v>
      </c>
      <c r="F901" t="s">
        <v>2078</v>
      </c>
      <c r="G901" t="s">
        <v>1292</v>
      </c>
    </row>
    <row r="902" spans="1:7" x14ac:dyDescent="0.25">
      <c r="A902" s="1" t="s">
        <v>938</v>
      </c>
      <c r="B902">
        <f t="shared" si="56"/>
        <v>15</v>
      </c>
      <c r="C902" t="str">
        <f t="shared" si="57"/>
        <v>216.246.109.86</v>
      </c>
      <c r="D902" t="str">
        <f t="shared" si="58"/>
        <v>1080</v>
      </c>
      <c r="E902">
        <f t="shared" si="59"/>
        <v>19</v>
      </c>
      <c r="F902" t="s">
        <v>2079</v>
      </c>
      <c r="G902" t="s">
        <v>1292</v>
      </c>
    </row>
    <row r="903" spans="1:7" x14ac:dyDescent="0.25">
      <c r="A903" s="1" t="s">
        <v>939</v>
      </c>
      <c r="B903">
        <f t="shared" si="56"/>
        <v>15</v>
      </c>
      <c r="C903" t="str">
        <f t="shared" si="57"/>
        <v>216.246.109.85</v>
      </c>
      <c r="D903" t="str">
        <f t="shared" si="58"/>
        <v>1080</v>
      </c>
      <c r="E903">
        <f t="shared" si="59"/>
        <v>19</v>
      </c>
      <c r="F903" t="s">
        <v>2080</v>
      </c>
      <c r="G903" t="s">
        <v>1292</v>
      </c>
    </row>
    <row r="904" spans="1:7" x14ac:dyDescent="0.25">
      <c r="A904" s="1" t="s">
        <v>940</v>
      </c>
      <c r="B904">
        <f t="shared" si="56"/>
        <v>15</v>
      </c>
      <c r="C904" t="str">
        <f t="shared" si="57"/>
        <v>216.246.109.84</v>
      </c>
      <c r="D904" t="str">
        <f t="shared" si="58"/>
        <v>1080</v>
      </c>
      <c r="E904">
        <f t="shared" si="59"/>
        <v>19</v>
      </c>
      <c r="F904" t="s">
        <v>2081</v>
      </c>
      <c r="G904" t="s">
        <v>1292</v>
      </c>
    </row>
    <row r="905" spans="1:7" x14ac:dyDescent="0.25">
      <c r="A905" s="1" t="s">
        <v>941</v>
      </c>
      <c r="B905">
        <f t="shared" si="56"/>
        <v>15</v>
      </c>
      <c r="C905" t="str">
        <f t="shared" si="57"/>
        <v>216.246.109.82</v>
      </c>
      <c r="D905" t="str">
        <f t="shared" si="58"/>
        <v>1080</v>
      </c>
      <c r="E905">
        <f t="shared" si="59"/>
        <v>19</v>
      </c>
      <c r="F905" t="s">
        <v>2082</v>
      </c>
      <c r="G905" t="s">
        <v>1292</v>
      </c>
    </row>
    <row r="906" spans="1:7" x14ac:dyDescent="0.25">
      <c r="A906" s="1" t="s">
        <v>942</v>
      </c>
      <c r="B906">
        <f t="shared" si="56"/>
        <v>15</v>
      </c>
      <c r="C906" t="str">
        <f t="shared" si="57"/>
        <v>216.246.109.83</v>
      </c>
      <c r="D906" t="str">
        <f t="shared" si="58"/>
        <v>1080</v>
      </c>
      <c r="E906">
        <f t="shared" si="59"/>
        <v>19</v>
      </c>
      <c r="F906" t="s">
        <v>2083</v>
      </c>
      <c r="G906" t="s">
        <v>1292</v>
      </c>
    </row>
    <row r="907" spans="1:7" x14ac:dyDescent="0.25">
      <c r="A907" s="1" t="s">
        <v>943</v>
      </c>
      <c r="B907">
        <f t="shared" si="56"/>
        <v>13</v>
      </c>
      <c r="C907" t="str">
        <f t="shared" si="57"/>
        <v>60.53.17.215</v>
      </c>
      <c r="D907" t="str">
        <f t="shared" si="58"/>
        <v>80</v>
      </c>
      <c r="E907">
        <f t="shared" si="59"/>
        <v>15</v>
      </c>
      <c r="F907" t="s">
        <v>2084</v>
      </c>
      <c r="G907" t="s">
        <v>1019</v>
      </c>
    </row>
    <row r="908" spans="1:7" x14ac:dyDescent="0.25">
      <c r="A908" s="1" t="s">
        <v>944</v>
      </c>
      <c r="B908">
        <f t="shared" si="56"/>
        <v>15</v>
      </c>
      <c r="C908" t="str">
        <f t="shared" si="57"/>
        <v>198.23.238.121</v>
      </c>
      <c r="D908" t="str">
        <f t="shared" si="58"/>
        <v>1080</v>
      </c>
      <c r="E908">
        <f t="shared" si="59"/>
        <v>19</v>
      </c>
      <c r="F908" t="s">
        <v>2085</v>
      </c>
      <c r="G908" t="s">
        <v>1292</v>
      </c>
    </row>
    <row r="909" spans="1:7" x14ac:dyDescent="0.25">
      <c r="A909" s="1" t="s">
        <v>945</v>
      </c>
      <c r="B909">
        <f t="shared" si="56"/>
        <v>15</v>
      </c>
      <c r="C909" t="str">
        <f t="shared" si="57"/>
        <v>198.23.238.123</v>
      </c>
      <c r="D909" t="str">
        <f t="shared" si="58"/>
        <v>1080</v>
      </c>
      <c r="E909">
        <f t="shared" si="59"/>
        <v>19</v>
      </c>
      <c r="F909" t="s">
        <v>2086</v>
      </c>
      <c r="G909" t="s">
        <v>1292</v>
      </c>
    </row>
    <row r="910" spans="1:7" x14ac:dyDescent="0.25">
      <c r="A910" s="1" t="s">
        <v>946</v>
      </c>
      <c r="B910">
        <f t="shared" si="56"/>
        <v>15</v>
      </c>
      <c r="C910" t="str">
        <f t="shared" si="57"/>
        <v>198.23.233.195</v>
      </c>
      <c r="D910" t="str">
        <f t="shared" si="58"/>
        <v>1080</v>
      </c>
      <c r="E910">
        <f t="shared" si="59"/>
        <v>19</v>
      </c>
      <c r="F910" t="s">
        <v>2087</v>
      </c>
      <c r="G910" t="s">
        <v>1292</v>
      </c>
    </row>
    <row r="911" spans="1:7" x14ac:dyDescent="0.25">
      <c r="A911" s="1" t="s">
        <v>947</v>
      </c>
      <c r="B911">
        <f t="shared" si="56"/>
        <v>16</v>
      </c>
      <c r="C911" t="str">
        <f t="shared" si="57"/>
        <v>172.245.254.163</v>
      </c>
      <c r="D911" t="str">
        <f t="shared" si="58"/>
        <v>1080</v>
      </c>
      <c r="E911">
        <f t="shared" si="59"/>
        <v>20</v>
      </c>
      <c r="F911" t="s">
        <v>2088</v>
      </c>
      <c r="G911" t="s">
        <v>1292</v>
      </c>
    </row>
    <row r="912" spans="1:7" x14ac:dyDescent="0.25">
      <c r="A912" s="1" t="s">
        <v>948</v>
      </c>
      <c r="B912">
        <f t="shared" si="56"/>
        <v>13</v>
      </c>
      <c r="C912" t="str">
        <f t="shared" si="57"/>
        <v>116.90.163.5</v>
      </c>
      <c r="D912" t="str">
        <f t="shared" si="58"/>
        <v>8080</v>
      </c>
      <c r="E912">
        <f t="shared" si="59"/>
        <v>17</v>
      </c>
      <c r="F912" t="s">
        <v>2089</v>
      </c>
      <c r="G912" t="s">
        <v>1015</v>
      </c>
    </row>
    <row r="913" spans="1:7" x14ac:dyDescent="0.25">
      <c r="A913" s="1" t="s">
        <v>949</v>
      </c>
      <c r="B913">
        <f t="shared" si="56"/>
        <v>16</v>
      </c>
      <c r="C913" t="str">
        <f t="shared" si="57"/>
        <v>201.209.176.132</v>
      </c>
      <c r="D913" t="str">
        <f t="shared" si="58"/>
        <v>8080</v>
      </c>
      <c r="E913">
        <f t="shared" si="59"/>
        <v>20</v>
      </c>
      <c r="F913" t="s">
        <v>2090</v>
      </c>
      <c r="G913" t="s">
        <v>1015</v>
      </c>
    </row>
    <row r="914" spans="1:7" x14ac:dyDescent="0.25">
      <c r="A914" s="1" t="s">
        <v>950</v>
      </c>
      <c r="B914">
        <f t="shared" si="56"/>
        <v>14</v>
      </c>
      <c r="C914" t="str">
        <f t="shared" si="57"/>
        <v>77.87.103.120</v>
      </c>
      <c r="D914" t="str">
        <f t="shared" si="58"/>
        <v>8080</v>
      </c>
      <c r="E914">
        <f t="shared" si="59"/>
        <v>18</v>
      </c>
      <c r="F914" t="s">
        <v>2091</v>
      </c>
      <c r="G914" t="s">
        <v>1015</v>
      </c>
    </row>
    <row r="915" spans="1:7" x14ac:dyDescent="0.25">
      <c r="A915" s="1" t="s">
        <v>951</v>
      </c>
      <c r="B915">
        <f t="shared" si="56"/>
        <v>14</v>
      </c>
      <c r="C915" t="str">
        <f t="shared" si="57"/>
        <v>177.69.149.33</v>
      </c>
      <c r="D915" t="str">
        <f t="shared" si="58"/>
        <v>80</v>
      </c>
      <c r="E915">
        <f t="shared" si="59"/>
        <v>16</v>
      </c>
      <c r="F915" t="s">
        <v>2092</v>
      </c>
      <c r="G915" t="s">
        <v>1019</v>
      </c>
    </row>
    <row r="916" spans="1:7" x14ac:dyDescent="0.25">
      <c r="A916" s="1" t="s">
        <v>952</v>
      </c>
      <c r="B916">
        <f t="shared" si="56"/>
        <v>14</v>
      </c>
      <c r="C916" t="str">
        <f t="shared" si="57"/>
        <v>91.185.248.16</v>
      </c>
      <c r="D916" t="str">
        <f t="shared" si="58"/>
        <v>3128</v>
      </c>
      <c r="E916">
        <f t="shared" si="59"/>
        <v>18</v>
      </c>
      <c r="F916" t="s">
        <v>2093</v>
      </c>
      <c r="G916" t="s">
        <v>1013</v>
      </c>
    </row>
    <row r="917" spans="1:7" x14ac:dyDescent="0.25">
      <c r="A917" s="1" t="s">
        <v>953</v>
      </c>
      <c r="B917">
        <f t="shared" si="56"/>
        <v>14</v>
      </c>
      <c r="C917" t="str">
        <f t="shared" si="57"/>
        <v>77.55.254.116</v>
      </c>
      <c r="D917" t="str">
        <f t="shared" si="58"/>
        <v>3128</v>
      </c>
      <c r="E917">
        <f t="shared" si="59"/>
        <v>18</v>
      </c>
      <c r="F917" t="s">
        <v>2094</v>
      </c>
      <c r="G917" t="s">
        <v>1013</v>
      </c>
    </row>
    <row r="918" spans="1:7" x14ac:dyDescent="0.25">
      <c r="A918" s="1" t="s">
        <v>954</v>
      </c>
      <c r="B918">
        <f t="shared" si="56"/>
        <v>14</v>
      </c>
      <c r="C918" t="str">
        <f t="shared" si="57"/>
        <v>58.96.175.218</v>
      </c>
      <c r="D918" t="str">
        <f t="shared" si="58"/>
        <v>80</v>
      </c>
      <c r="E918">
        <f t="shared" si="59"/>
        <v>16</v>
      </c>
      <c r="F918" t="s">
        <v>2095</v>
      </c>
      <c r="G918" t="s">
        <v>1019</v>
      </c>
    </row>
    <row r="919" spans="1:7" x14ac:dyDescent="0.25">
      <c r="A919" s="1" t="s">
        <v>955</v>
      </c>
      <c r="B919">
        <f t="shared" si="56"/>
        <v>15</v>
      </c>
      <c r="C919" t="str">
        <f t="shared" si="57"/>
        <v>190.74.206.241</v>
      </c>
      <c r="D919" t="str">
        <f t="shared" si="58"/>
        <v>21320</v>
      </c>
      <c r="E919">
        <f t="shared" si="59"/>
        <v>20</v>
      </c>
      <c r="F919" t="s">
        <v>2096</v>
      </c>
      <c r="G919" t="s">
        <v>2097</v>
      </c>
    </row>
    <row r="920" spans="1:7" x14ac:dyDescent="0.25">
      <c r="A920" s="1" t="s">
        <v>956</v>
      </c>
      <c r="B920">
        <f t="shared" si="56"/>
        <v>12</v>
      </c>
      <c r="C920" t="str">
        <f t="shared" si="57"/>
        <v>95.85.44.11</v>
      </c>
      <c r="D920" t="str">
        <f t="shared" si="58"/>
        <v>80</v>
      </c>
      <c r="E920">
        <f t="shared" si="59"/>
        <v>14</v>
      </c>
      <c r="F920" t="s">
        <v>2098</v>
      </c>
      <c r="G920" t="s">
        <v>1019</v>
      </c>
    </row>
    <row r="921" spans="1:7" x14ac:dyDescent="0.25">
      <c r="A921" s="1" t="s">
        <v>957</v>
      </c>
      <c r="B921">
        <f t="shared" si="56"/>
        <v>13</v>
      </c>
      <c r="C921" t="str">
        <f t="shared" si="57"/>
        <v>91.89.68.251</v>
      </c>
      <c r="D921" t="str">
        <f t="shared" si="58"/>
        <v>8080</v>
      </c>
      <c r="E921">
        <f t="shared" si="59"/>
        <v>17</v>
      </c>
      <c r="F921" t="s">
        <v>2099</v>
      </c>
      <c r="G921" t="s">
        <v>1015</v>
      </c>
    </row>
    <row r="922" spans="1:7" x14ac:dyDescent="0.25">
      <c r="A922" s="1" t="s">
        <v>958</v>
      </c>
      <c r="B922">
        <f t="shared" si="56"/>
        <v>15</v>
      </c>
      <c r="C922" t="str">
        <f t="shared" si="57"/>
        <v>54.238.205.120</v>
      </c>
      <c r="D922" t="str">
        <f t="shared" si="58"/>
        <v>80</v>
      </c>
      <c r="E922">
        <f t="shared" si="59"/>
        <v>17</v>
      </c>
      <c r="F922" t="s">
        <v>2100</v>
      </c>
      <c r="G922" t="s">
        <v>1019</v>
      </c>
    </row>
    <row r="923" spans="1:7" x14ac:dyDescent="0.25">
      <c r="A923" s="1" t="s">
        <v>959</v>
      </c>
      <c r="B923">
        <f t="shared" si="56"/>
        <v>14</v>
      </c>
      <c r="C923" t="str">
        <f t="shared" si="57"/>
        <v>5.196.190.108</v>
      </c>
      <c r="D923" t="str">
        <f t="shared" si="58"/>
        <v>4444</v>
      </c>
      <c r="E923">
        <f t="shared" si="59"/>
        <v>18</v>
      </c>
      <c r="F923" t="s">
        <v>2101</v>
      </c>
      <c r="G923" t="s">
        <v>1775</v>
      </c>
    </row>
    <row r="924" spans="1:7" x14ac:dyDescent="0.25">
      <c r="A924" s="1" t="s">
        <v>960</v>
      </c>
      <c r="B924">
        <f t="shared" si="56"/>
        <v>15</v>
      </c>
      <c r="C924" t="str">
        <f t="shared" si="57"/>
        <v>219.94.248.192</v>
      </c>
      <c r="D924" t="str">
        <f t="shared" si="58"/>
        <v>3128</v>
      </c>
      <c r="E924">
        <f t="shared" si="59"/>
        <v>19</v>
      </c>
      <c r="F924" t="s">
        <v>11</v>
      </c>
      <c r="G924" t="s">
        <v>1013</v>
      </c>
    </row>
    <row r="925" spans="1:7" x14ac:dyDescent="0.25">
      <c r="A925" s="1" t="s">
        <v>961</v>
      </c>
      <c r="B925">
        <f t="shared" si="56"/>
        <v>14</v>
      </c>
      <c r="C925" t="str">
        <f t="shared" si="57"/>
        <v>218.102.17.90</v>
      </c>
      <c r="D925" t="str">
        <f t="shared" si="58"/>
        <v>80</v>
      </c>
      <c r="E925">
        <f t="shared" si="59"/>
        <v>16</v>
      </c>
      <c r="F925" t="s">
        <v>2102</v>
      </c>
      <c r="G925" t="s">
        <v>1019</v>
      </c>
    </row>
    <row r="926" spans="1:7" x14ac:dyDescent="0.25">
      <c r="A926" s="1" t="s">
        <v>962</v>
      </c>
      <c r="B926">
        <f t="shared" si="56"/>
        <v>15</v>
      </c>
      <c r="C926" t="str">
        <f t="shared" si="57"/>
        <v>128.199.80.222</v>
      </c>
      <c r="D926" t="str">
        <f t="shared" si="58"/>
        <v>8080</v>
      </c>
      <c r="E926">
        <f t="shared" si="59"/>
        <v>19</v>
      </c>
      <c r="F926" t="s">
        <v>2103</v>
      </c>
      <c r="G926" t="s">
        <v>1015</v>
      </c>
    </row>
    <row r="927" spans="1:7" x14ac:dyDescent="0.25">
      <c r="A927" s="1" t="s">
        <v>963</v>
      </c>
      <c r="B927">
        <f t="shared" si="56"/>
        <v>13</v>
      </c>
      <c r="C927" t="str">
        <f t="shared" si="57"/>
        <v>143.0.142.10</v>
      </c>
      <c r="D927" t="str">
        <f t="shared" si="58"/>
        <v>80</v>
      </c>
      <c r="E927">
        <f t="shared" si="59"/>
        <v>15</v>
      </c>
      <c r="F927" t="s">
        <v>2104</v>
      </c>
      <c r="G927" t="s">
        <v>1019</v>
      </c>
    </row>
    <row r="928" spans="1:7" x14ac:dyDescent="0.25">
      <c r="A928" s="1" t="s">
        <v>964</v>
      </c>
      <c r="B928">
        <f t="shared" si="56"/>
        <v>15</v>
      </c>
      <c r="C928" t="str">
        <f t="shared" si="57"/>
        <v>176.117.169.66</v>
      </c>
      <c r="D928" t="str">
        <f t="shared" si="58"/>
        <v>3128</v>
      </c>
      <c r="E928">
        <f t="shared" si="59"/>
        <v>19</v>
      </c>
      <c r="F928" t="s">
        <v>2105</v>
      </c>
      <c r="G928" t="s">
        <v>1013</v>
      </c>
    </row>
    <row r="929" spans="1:7" x14ac:dyDescent="0.25">
      <c r="A929" s="1" t="s">
        <v>965</v>
      </c>
      <c r="B929">
        <f t="shared" si="56"/>
        <v>16</v>
      </c>
      <c r="C929" t="str">
        <f t="shared" si="57"/>
        <v>128.199.199.163</v>
      </c>
      <c r="D929" t="str">
        <f t="shared" si="58"/>
        <v>80</v>
      </c>
      <c r="E929">
        <f t="shared" si="59"/>
        <v>18</v>
      </c>
      <c r="F929" t="s">
        <v>2106</v>
      </c>
      <c r="G929" t="s">
        <v>1019</v>
      </c>
    </row>
    <row r="930" spans="1:7" x14ac:dyDescent="0.25">
      <c r="A930" s="1" t="s">
        <v>966</v>
      </c>
      <c r="B930">
        <f t="shared" si="56"/>
        <v>16</v>
      </c>
      <c r="C930" t="str">
        <f t="shared" si="57"/>
        <v>149.154.157.210</v>
      </c>
      <c r="D930" t="str">
        <f t="shared" si="58"/>
        <v>80</v>
      </c>
      <c r="E930">
        <f t="shared" si="59"/>
        <v>18</v>
      </c>
      <c r="F930" t="s">
        <v>33</v>
      </c>
      <c r="G930" t="s">
        <v>1019</v>
      </c>
    </row>
    <row r="931" spans="1:7" x14ac:dyDescent="0.25">
      <c r="A931" s="1" t="s">
        <v>967</v>
      </c>
      <c r="B931">
        <f t="shared" si="56"/>
        <v>16</v>
      </c>
      <c r="C931" t="str">
        <f t="shared" si="57"/>
        <v>104.238.150.213</v>
      </c>
      <c r="D931" t="str">
        <f t="shared" si="58"/>
        <v>8088</v>
      </c>
      <c r="E931">
        <f t="shared" si="59"/>
        <v>20</v>
      </c>
      <c r="F931" t="s">
        <v>2107</v>
      </c>
      <c r="G931" t="s">
        <v>1014</v>
      </c>
    </row>
    <row r="932" spans="1:7" x14ac:dyDescent="0.25">
      <c r="A932" s="1" t="s">
        <v>968</v>
      </c>
      <c r="B932">
        <f t="shared" si="56"/>
        <v>14</v>
      </c>
      <c r="C932" t="str">
        <f t="shared" si="57"/>
        <v>186.227.27.56</v>
      </c>
      <c r="D932" t="str">
        <f t="shared" si="58"/>
        <v>45021</v>
      </c>
      <c r="E932">
        <f t="shared" si="59"/>
        <v>19</v>
      </c>
      <c r="F932" t="s">
        <v>2108</v>
      </c>
      <c r="G932" t="s">
        <v>1486</v>
      </c>
    </row>
    <row r="933" spans="1:7" x14ac:dyDescent="0.25">
      <c r="A933" s="1" t="s">
        <v>969</v>
      </c>
      <c r="B933">
        <f t="shared" si="56"/>
        <v>14</v>
      </c>
      <c r="C933" t="str">
        <f t="shared" si="57"/>
        <v>85.225.109.56</v>
      </c>
      <c r="D933" t="str">
        <f t="shared" si="58"/>
        <v>10200</v>
      </c>
      <c r="E933">
        <f t="shared" si="59"/>
        <v>19</v>
      </c>
      <c r="F933" t="s">
        <v>2109</v>
      </c>
      <c r="G933" t="s">
        <v>1787</v>
      </c>
    </row>
    <row r="934" spans="1:7" x14ac:dyDescent="0.25">
      <c r="A934" s="1" t="s">
        <v>970</v>
      </c>
      <c r="B934">
        <f t="shared" si="56"/>
        <v>16</v>
      </c>
      <c r="C934" t="str">
        <f t="shared" si="57"/>
        <v>138.117.102.198</v>
      </c>
      <c r="D934" t="str">
        <f t="shared" si="58"/>
        <v>45021</v>
      </c>
      <c r="E934">
        <f t="shared" si="59"/>
        <v>21</v>
      </c>
      <c r="F934" t="s">
        <v>2110</v>
      </c>
      <c r="G934" t="s">
        <v>1486</v>
      </c>
    </row>
    <row r="935" spans="1:7" x14ac:dyDescent="0.25">
      <c r="A935" s="1" t="s">
        <v>971</v>
      </c>
      <c r="B935">
        <f t="shared" si="56"/>
        <v>14</v>
      </c>
      <c r="C935" t="str">
        <f t="shared" si="57"/>
        <v>186.34.50.189</v>
      </c>
      <c r="D935" t="str">
        <f t="shared" si="58"/>
        <v>10000</v>
      </c>
      <c r="E935">
        <f t="shared" si="59"/>
        <v>19</v>
      </c>
      <c r="F935" t="s">
        <v>2111</v>
      </c>
      <c r="G935" t="s">
        <v>1126</v>
      </c>
    </row>
    <row r="936" spans="1:7" x14ac:dyDescent="0.25">
      <c r="A936" s="1" t="s">
        <v>972</v>
      </c>
      <c r="B936">
        <f t="shared" si="56"/>
        <v>14</v>
      </c>
      <c r="C936" t="str">
        <f t="shared" si="57"/>
        <v>24.97.107.172</v>
      </c>
      <c r="D936" t="str">
        <f t="shared" si="58"/>
        <v>45021</v>
      </c>
      <c r="E936">
        <f t="shared" si="59"/>
        <v>19</v>
      </c>
      <c r="F936" t="s">
        <v>2112</v>
      </c>
      <c r="G936" t="s">
        <v>1486</v>
      </c>
    </row>
    <row r="937" spans="1:7" x14ac:dyDescent="0.25">
      <c r="A937" s="1" t="s">
        <v>973</v>
      </c>
      <c r="B937">
        <f t="shared" si="56"/>
        <v>14</v>
      </c>
      <c r="C937" t="str">
        <f t="shared" si="57"/>
        <v>138.255.67.20</v>
      </c>
      <c r="D937" t="str">
        <f t="shared" si="58"/>
        <v>45021</v>
      </c>
      <c r="E937">
        <f t="shared" si="59"/>
        <v>19</v>
      </c>
      <c r="F937" t="s">
        <v>2113</v>
      </c>
      <c r="G937" t="s">
        <v>1486</v>
      </c>
    </row>
    <row r="938" spans="1:7" x14ac:dyDescent="0.25">
      <c r="A938" s="1" t="s">
        <v>974</v>
      </c>
      <c r="B938">
        <f t="shared" si="56"/>
        <v>13</v>
      </c>
      <c r="C938" t="str">
        <f t="shared" si="57"/>
        <v>72.55.250.23</v>
      </c>
      <c r="D938" t="str">
        <f t="shared" si="58"/>
        <v>10200</v>
      </c>
      <c r="E938">
        <f t="shared" si="59"/>
        <v>18</v>
      </c>
      <c r="F938" t="s">
        <v>2114</v>
      </c>
      <c r="G938" t="s">
        <v>1787</v>
      </c>
    </row>
    <row r="939" spans="1:7" x14ac:dyDescent="0.25">
      <c r="A939" s="1" t="s">
        <v>975</v>
      </c>
      <c r="B939">
        <f t="shared" si="56"/>
        <v>15</v>
      </c>
      <c r="C939" t="str">
        <f t="shared" si="57"/>
        <v>212.231.232.70</v>
      </c>
      <c r="D939" t="str">
        <f t="shared" si="58"/>
        <v>45021</v>
      </c>
      <c r="E939">
        <f t="shared" si="59"/>
        <v>20</v>
      </c>
      <c r="F939" t="s">
        <v>2115</v>
      </c>
      <c r="G939" t="s">
        <v>1486</v>
      </c>
    </row>
    <row r="940" spans="1:7" x14ac:dyDescent="0.25">
      <c r="A940" s="1" t="s">
        <v>976</v>
      </c>
      <c r="B940">
        <f t="shared" si="56"/>
        <v>14</v>
      </c>
      <c r="C940" t="str">
        <f t="shared" si="57"/>
        <v>75.98.148.171</v>
      </c>
      <c r="D940" t="str">
        <f t="shared" si="58"/>
        <v>45021</v>
      </c>
      <c r="E940">
        <f t="shared" si="59"/>
        <v>19</v>
      </c>
      <c r="F940" t="s">
        <v>2116</v>
      </c>
      <c r="G940" t="s">
        <v>1486</v>
      </c>
    </row>
    <row r="941" spans="1:7" x14ac:dyDescent="0.25">
      <c r="A941" s="1" t="s">
        <v>977</v>
      </c>
      <c r="B941">
        <f t="shared" si="56"/>
        <v>13</v>
      </c>
      <c r="C941" t="str">
        <f t="shared" si="57"/>
        <v>5.61.160.215</v>
      </c>
      <c r="D941" t="str">
        <f t="shared" si="58"/>
        <v>10200</v>
      </c>
      <c r="E941">
        <f t="shared" si="59"/>
        <v>18</v>
      </c>
      <c r="F941" t="s">
        <v>2117</v>
      </c>
      <c r="G941" t="s">
        <v>1787</v>
      </c>
    </row>
    <row r="942" spans="1:7" x14ac:dyDescent="0.25">
      <c r="A942" s="1" t="s">
        <v>978</v>
      </c>
      <c r="B942">
        <f t="shared" si="56"/>
        <v>13</v>
      </c>
      <c r="C942" t="str">
        <f t="shared" si="57"/>
        <v>69.9.195.174</v>
      </c>
      <c r="D942" t="str">
        <f t="shared" si="58"/>
        <v>45021</v>
      </c>
      <c r="E942">
        <f t="shared" si="59"/>
        <v>18</v>
      </c>
      <c r="F942" t="s">
        <v>2118</v>
      </c>
      <c r="G942" t="s">
        <v>1486</v>
      </c>
    </row>
    <row r="943" spans="1:7" x14ac:dyDescent="0.25">
      <c r="A943" s="1" t="s">
        <v>979</v>
      </c>
      <c r="B943">
        <f t="shared" si="56"/>
        <v>13</v>
      </c>
      <c r="C943" t="str">
        <f t="shared" si="57"/>
        <v>82.160.69.36</v>
      </c>
      <c r="D943" t="str">
        <f t="shared" si="58"/>
        <v>45021</v>
      </c>
      <c r="E943">
        <f t="shared" si="59"/>
        <v>18</v>
      </c>
      <c r="F943" t="s">
        <v>2119</v>
      </c>
      <c r="G943" t="s">
        <v>1486</v>
      </c>
    </row>
    <row r="944" spans="1:7" x14ac:dyDescent="0.25">
      <c r="A944" s="1" t="s">
        <v>980</v>
      </c>
      <c r="B944">
        <f t="shared" si="56"/>
        <v>15</v>
      </c>
      <c r="C944" t="str">
        <f t="shared" si="57"/>
        <v>186.225.48.238</v>
      </c>
      <c r="D944" t="str">
        <f t="shared" si="58"/>
        <v>45021</v>
      </c>
      <c r="E944">
        <f t="shared" si="59"/>
        <v>20</v>
      </c>
      <c r="F944" t="s">
        <v>2120</v>
      </c>
      <c r="G944" t="s">
        <v>1486</v>
      </c>
    </row>
    <row r="945" spans="1:7" x14ac:dyDescent="0.25">
      <c r="A945" s="1" t="s">
        <v>981</v>
      </c>
      <c r="B945">
        <f t="shared" si="56"/>
        <v>15</v>
      </c>
      <c r="C945" t="str">
        <f t="shared" si="57"/>
        <v>182.160.125.13</v>
      </c>
      <c r="D945" t="str">
        <f t="shared" si="58"/>
        <v>45021</v>
      </c>
      <c r="E945">
        <f t="shared" si="59"/>
        <v>20</v>
      </c>
      <c r="F945" t="s">
        <v>2121</v>
      </c>
      <c r="G945" t="s">
        <v>1486</v>
      </c>
    </row>
    <row r="946" spans="1:7" x14ac:dyDescent="0.25">
      <c r="A946" s="1" t="s">
        <v>982</v>
      </c>
      <c r="B946">
        <f t="shared" si="56"/>
        <v>15</v>
      </c>
      <c r="C946" t="str">
        <f t="shared" si="57"/>
        <v>201.20.107.200</v>
      </c>
      <c r="D946" t="str">
        <f t="shared" si="58"/>
        <v>45021</v>
      </c>
      <c r="E946">
        <f t="shared" si="59"/>
        <v>20</v>
      </c>
      <c r="F946" t="s">
        <v>2122</v>
      </c>
      <c r="G946" t="s">
        <v>1486</v>
      </c>
    </row>
    <row r="947" spans="1:7" x14ac:dyDescent="0.25">
      <c r="A947" s="1" t="s">
        <v>983</v>
      </c>
      <c r="B947">
        <f t="shared" si="56"/>
        <v>16</v>
      </c>
      <c r="C947" t="str">
        <f t="shared" si="57"/>
        <v>192.237.140.204</v>
      </c>
      <c r="D947" t="str">
        <f t="shared" si="58"/>
        <v>80</v>
      </c>
      <c r="E947">
        <f t="shared" si="59"/>
        <v>18</v>
      </c>
      <c r="F947" t="s">
        <v>2123</v>
      </c>
      <c r="G947" t="s">
        <v>1019</v>
      </c>
    </row>
    <row r="948" spans="1:7" x14ac:dyDescent="0.25">
      <c r="A948" s="1" t="s">
        <v>984</v>
      </c>
      <c r="B948">
        <f t="shared" si="56"/>
        <v>13</v>
      </c>
      <c r="C948" t="str">
        <f t="shared" si="57"/>
        <v>96.8.112.144</v>
      </c>
      <c r="D948" t="str">
        <f t="shared" si="58"/>
        <v>1080</v>
      </c>
      <c r="E948">
        <f t="shared" si="59"/>
        <v>17</v>
      </c>
      <c r="F948" t="s">
        <v>2124</v>
      </c>
      <c r="G948" t="s">
        <v>1292</v>
      </c>
    </row>
    <row r="949" spans="1:7" x14ac:dyDescent="0.25">
      <c r="A949" s="1" t="s">
        <v>985</v>
      </c>
      <c r="B949">
        <f t="shared" si="56"/>
        <v>15</v>
      </c>
      <c r="C949" t="str">
        <f t="shared" si="57"/>
        <v>90.154.193.152</v>
      </c>
      <c r="D949" t="str">
        <f t="shared" si="58"/>
        <v>45021</v>
      </c>
      <c r="E949">
        <f t="shared" si="59"/>
        <v>20</v>
      </c>
      <c r="F949" t="s">
        <v>2125</v>
      </c>
      <c r="G949" t="s">
        <v>1486</v>
      </c>
    </row>
    <row r="950" spans="1:7" x14ac:dyDescent="0.25">
      <c r="A950" s="1" t="s">
        <v>986</v>
      </c>
      <c r="B950">
        <f t="shared" si="56"/>
        <v>15</v>
      </c>
      <c r="C950" t="str">
        <f t="shared" si="57"/>
        <v>177.73.214.129</v>
      </c>
      <c r="D950" t="str">
        <f t="shared" si="58"/>
        <v>45021</v>
      </c>
      <c r="E950">
        <f t="shared" si="59"/>
        <v>20</v>
      </c>
      <c r="F950" t="s">
        <v>2126</v>
      </c>
      <c r="G950" t="s">
        <v>1486</v>
      </c>
    </row>
    <row r="951" spans="1:7" x14ac:dyDescent="0.25">
      <c r="A951" s="1" t="s">
        <v>987</v>
      </c>
      <c r="B951">
        <f t="shared" si="56"/>
        <v>14</v>
      </c>
      <c r="C951" t="str">
        <f t="shared" si="57"/>
        <v>180.87.225.36</v>
      </c>
      <c r="D951" t="str">
        <f t="shared" si="58"/>
        <v>45021</v>
      </c>
      <c r="E951">
        <f t="shared" si="59"/>
        <v>19</v>
      </c>
      <c r="F951" t="s">
        <v>2127</v>
      </c>
      <c r="G951" t="s">
        <v>1486</v>
      </c>
    </row>
    <row r="952" spans="1:7" x14ac:dyDescent="0.25">
      <c r="A952" s="1" t="s">
        <v>988</v>
      </c>
      <c r="B952">
        <f t="shared" si="56"/>
        <v>13</v>
      </c>
      <c r="C952" t="str">
        <f t="shared" si="57"/>
        <v>138.59.23.83</v>
      </c>
      <c r="D952" t="str">
        <f t="shared" si="58"/>
        <v>45021</v>
      </c>
      <c r="E952">
        <f t="shared" si="59"/>
        <v>18</v>
      </c>
      <c r="F952" t="s">
        <v>2128</v>
      </c>
      <c r="G952" t="s">
        <v>1486</v>
      </c>
    </row>
    <row r="953" spans="1:7" x14ac:dyDescent="0.25">
      <c r="A953" s="1" t="s">
        <v>989</v>
      </c>
      <c r="B953">
        <f t="shared" si="56"/>
        <v>14</v>
      </c>
      <c r="C953" t="str">
        <f t="shared" si="57"/>
        <v>82.149.123.58</v>
      </c>
      <c r="D953" t="str">
        <f t="shared" si="58"/>
        <v>1080</v>
      </c>
      <c r="E953">
        <f t="shared" si="59"/>
        <v>18</v>
      </c>
      <c r="F953" t="s">
        <v>2129</v>
      </c>
      <c r="G953" t="s">
        <v>1292</v>
      </c>
    </row>
    <row r="954" spans="1:7" x14ac:dyDescent="0.25">
      <c r="A954" s="1" t="s">
        <v>990</v>
      </c>
      <c r="B954">
        <f t="shared" si="56"/>
        <v>15</v>
      </c>
      <c r="C954" t="str">
        <f t="shared" si="57"/>
        <v>103.28.240.111</v>
      </c>
      <c r="D954" t="str">
        <f t="shared" si="58"/>
        <v>45021</v>
      </c>
      <c r="E954">
        <f t="shared" si="59"/>
        <v>20</v>
      </c>
      <c r="F954" t="s">
        <v>2130</v>
      </c>
      <c r="G954" t="s">
        <v>1486</v>
      </c>
    </row>
    <row r="955" spans="1:7" x14ac:dyDescent="0.25">
      <c r="A955" s="1" t="s">
        <v>991</v>
      </c>
      <c r="B955">
        <f t="shared" si="56"/>
        <v>14</v>
      </c>
      <c r="C955" t="str">
        <f t="shared" si="57"/>
        <v>82.140.134.61</v>
      </c>
      <c r="D955" t="str">
        <f t="shared" si="58"/>
        <v>45021</v>
      </c>
      <c r="E955">
        <f t="shared" si="59"/>
        <v>19</v>
      </c>
      <c r="F955" t="s">
        <v>2131</v>
      </c>
      <c r="G955" t="s">
        <v>1486</v>
      </c>
    </row>
    <row r="956" spans="1:7" x14ac:dyDescent="0.25">
      <c r="A956" s="1" t="s">
        <v>992</v>
      </c>
      <c r="B956">
        <f t="shared" si="56"/>
        <v>13</v>
      </c>
      <c r="C956" t="str">
        <f t="shared" si="57"/>
        <v>81.198.14.69</v>
      </c>
      <c r="D956" t="str">
        <f t="shared" si="58"/>
        <v>1080</v>
      </c>
      <c r="E956">
        <f t="shared" si="59"/>
        <v>17</v>
      </c>
      <c r="F956" t="s">
        <v>2132</v>
      </c>
      <c r="G956" t="s">
        <v>1292</v>
      </c>
    </row>
    <row r="957" spans="1:7" x14ac:dyDescent="0.25">
      <c r="A957" s="1" t="s">
        <v>993</v>
      </c>
      <c r="B957">
        <f t="shared" si="56"/>
        <v>15</v>
      </c>
      <c r="C957" t="str">
        <f t="shared" si="57"/>
        <v>216.57.164.232</v>
      </c>
      <c r="D957" t="str">
        <f t="shared" si="58"/>
        <v>45021</v>
      </c>
      <c r="E957">
        <f t="shared" si="59"/>
        <v>20</v>
      </c>
      <c r="F957" t="s">
        <v>2133</v>
      </c>
      <c r="G957" t="s">
        <v>1486</v>
      </c>
    </row>
    <row r="958" spans="1:7" x14ac:dyDescent="0.25">
      <c r="A958" s="1" t="s">
        <v>994</v>
      </c>
      <c r="B958">
        <f t="shared" si="56"/>
        <v>16</v>
      </c>
      <c r="C958" t="str">
        <f t="shared" si="57"/>
        <v>216.251.199.128</v>
      </c>
      <c r="D958" t="str">
        <f t="shared" si="58"/>
        <v>45021</v>
      </c>
      <c r="E958">
        <f t="shared" si="59"/>
        <v>21</v>
      </c>
      <c r="F958" t="s">
        <v>2134</v>
      </c>
      <c r="G958" t="s">
        <v>1486</v>
      </c>
    </row>
    <row r="959" spans="1:7" x14ac:dyDescent="0.25">
      <c r="A959" s="1" t="s">
        <v>995</v>
      </c>
      <c r="B959">
        <f t="shared" si="56"/>
        <v>14</v>
      </c>
      <c r="C959" t="str">
        <f t="shared" si="57"/>
        <v>110.77.197.31</v>
      </c>
      <c r="D959" t="str">
        <f t="shared" si="58"/>
        <v>10000</v>
      </c>
      <c r="E959">
        <f t="shared" si="59"/>
        <v>19</v>
      </c>
      <c r="F959" t="s">
        <v>2135</v>
      </c>
      <c r="G959" t="s">
        <v>1126</v>
      </c>
    </row>
    <row r="960" spans="1:7" x14ac:dyDescent="0.25">
      <c r="A960" s="1" t="s">
        <v>996</v>
      </c>
      <c r="B960">
        <f t="shared" si="56"/>
        <v>16</v>
      </c>
      <c r="C960" t="str">
        <f t="shared" si="57"/>
        <v>216.251.206.233</v>
      </c>
      <c r="D960" t="str">
        <f t="shared" si="58"/>
        <v>45021</v>
      </c>
      <c r="E960">
        <f t="shared" si="59"/>
        <v>21</v>
      </c>
      <c r="F960" t="s">
        <v>2136</v>
      </c>
      <c r="G960" t="s">
        <v>1486</v>
      </c>
    </row>
    <row r="961" spans="1:7" x14ac:dyDescent="0.25">
      <c r="A961" s="1" t="s">
        <v>997</v>
      </c>
      <c r="B961">
        <f t="shared" si="56"/>
        <v>15</v>
      </c>
      <c r="C961" t="str">
        <f t="shared" si="57"/>
        <v>80.251.118.134</v>
      </c>
      <c r="D961" t="str">
        <f t="shared" si="58"/>
        <v>1080</v>
      </c>
      <c r="E961">
        <f t="shared" si="59"/>
        <v>19</v>
      </c>
      <c r="F961" t="s">
        <v>2137</v>
      </c>
      <c r="G961" t="s">
        <v>1292</v>
      </c>
    </row>
    <row r="962" spans="1:7" x14ac:dyDescent="0.25">
      <c r="A962" s="1" t="s">
        <v>998</v>
      </c>
      <c r="B962">
        <f t="shared" ref="B962:B976" si="60">FIND(":",A962)</f>
        <v>14</v>
      </c>
      <c r="C962" t="str">
        <f t="shared" ref="C962:C976" si="61">LEFT(A962,B962-1)</f>
        <v>104.236.30.63</v>
      </c>
      <c r="D962" t="str">
        <f t="shared" ref="D962:D976" si="62">RIGHT(A962,E962-B962)</f>
        <v>3128</v>
      </c>
      <c r="E962">
        <f t="shared" ref="E962:E976" si="63">LEN(A962)</f>
        <v>18</v>
      </c>
      <c r="F962" t="s">
        <v>2138</v>
      </c>
      <c r="G962" t="s">
        <v>1013</v>
      </c>
    </row>
    <row r="963" spans="1:7" x14ac:dyDescent="0.25">
      <c r="A963" s="1" t="s">
        <v>999</v>
      </c>
      <c r="B963">
        <f t="shared" si="60"/>
        <v>15</v>
      </c>
      <c r="C963" t="str">
        <f t="shared" si="61"/>
        <v>188.255.236.59</v>
      </c>
      <c r="D963" t="str">
        <f t="shared" si="62"/>
        <v>45021</v>
      </c>
      <c r="E963">
        <f t="shared" si="63"/>
        <v>20</v>
      </c>
      <c r="F963" t="s">
        <v>2139</v>
      </c>
      <c r="G963" t="s">
        <v>1486</v>
      </c>
    </row>
    <row r="964" spans="1:7" x14ac:dyDescent="0.25">
      <c r="A964" s="1" t="s">
        <v>1000</v>
      </c>
      <c r="B964">
        <f t="shared" si="60"/>
        <v>15</v>
      </c>
      <c r="C964" t="str">
        <f t="shared" si="61"/>
        <v>188.255.249.77</v>
      </c>
      <c r="D964" t="str">
        <f t="shared" si="62"/>
        <v>45021</v>
      </c>
      <c r="E964">
        <f t="shared" si="63"/>
        <v>20</v>
      </c>
      <c r="F964" t="s">
        <v>2140</v>
      </c>
      <c r="G964" t="s">
        <v>1486</v>
      </c>
    </row>
    <row r="965" spans="1:7" x14ac:dyDescent="0.25">
      <c r="A965" s="1" t="s">
        <v>1001</v>
      </c>
      <c r="B965">
        <f t="shared" si="60"/>
        <v>15</v>
      </c>
      <c r="C965" t="str">
        <f t="shared" si="61"/>
        <v>212.83.168.169</v>
      </c>
      <c r="D965" t="str">
        <f t="shared" si="62"/>
        <v>45662</v>
      </c>
      <c r="E965">
        <f t="shared" si="63"/>
        <v>20</v>
      </c>
      <c r="F965" t="s">
        <v>2141</v>
      </c>
      <c r="G965" t="s">
        <v>2142</v>
      </c>
    </row>
    <row r="966" spans="1:7" x14ac:dyDescent="0.25">
      <c r="A966" s="1" t="s">
        <v>1002</v>
      </c>
      <c r="B966">
        <f t="shared" si="60"/>
        <v>16</v>
      </c>
      <c r="C966" t="str">
        <f t="shared" si="61"/>
        <v>178.213.117.146</v>
      </c>
      <c r="D966" t="str">
        <f t="shared" si="62"/>
        <v>45021</v>
      </c>
      <c r="E966">
        <f t="shared" si="63"/>
        <v>21</v>
      </c>
      <c r="F966" t="s">
        <v>2143</v>
      </c>
      <c r="G966" t="s">
        <v>1486</v>
      </c>
    </row>
    <row r="967" spans="1:7" x14ac:dyDescent="0.25">
      <c r="A967" s="1" t="s">
        <v>1003</v>
      </c>
      <c r="B967">
        <f t="shared" si="60"/>
        <v>15</v>
      </c>
      <c r="C967" t="str">
        <f t="shared" si="61"/>
        <v>103.246.87.147</v>
      </c>
      <c r="D967" t="str">
        <f t="shared" si="62"/>
        <v>45021</v>
      </c>
      <c r="E967">
        <f t="shared" si="63"/>
        <v>20</v>
      </c>
      <c r="F967" t="s">
        <v>2144</v>
      </c>
      <c r="G967" t="s">
        <v>1486</v>
      </c>
    </row>
    <row r="968" spans="1:7" x14ac:dyDescent="0.25">
      <c r="A968" s="1" t="s">
        <v>1004</v>
      </c>
      <c r="B968">
        <f t="shared" si="60"/>
        <v>13</v>
      </c>
      <c r="C968" t="str">
        <f t="shared" si="61"/>
        <v>103.52.39.94</v>
      </c>
      <c r="D968" t="str">
        <f t="shared" si="62"/>
        <v>45021</v>
      </c>
      <c r="E968">
        <f t="shared" si="63"/>
        <v>18</v>
      </c>
      <c r="F968" t="s">
        <v>2145</v>
      </c>
      <c r="G968" t="s">
        <v>1486</v>
      </c>
    </row>
    <row r="969" spans="1:7" x14ac:dyDescent="0.25">
      <c r="A969" s="1" t="s">
        <v>1005</v>
      </c>
      <c r="B969">
        <f t="shared" si="60"/>
        <v>15</v>
      </c>
      <c r="C969" t="str">
        <f t="shared" si="61"/>
        <v>162.210.198.18</v>
      </c>
      <c r="D969" t="str">
        <f t="shared" si="62"/>
        <v>80</v>
      </c>
      <c r="E969">
        <f t="shared" si="63"/>
        <v>17</v>
      </c>
      <c r="F969" t="s">
        <v>2146</v>
      </c>
      <c r="G969" t="s">
        <v>1019</v>
      </c>
    </row>
    <row r="970" spans="1:7" x14ac:dyDescent="0.25">
      <c r="A970" s="1" t="s">
        <v>1006</v>
      </c>
      <c r="B970">
        <f t="shared" si="60"/>
        <v>12</v>
      </c>
      <c r="C970" t="str">
        <f t="shared" si="61"/>
        <v>52.90.38.93</v>
      </c>
      <c r="D970" t="str">
        <f t="shared" si="62"/>
        <v>8080</v>
      </c>
      <c r="E970">
        <f t="shared" si="63"/>
        <v>16</v>
      </c>
      <c r="F970" t="s">
        <v>31</v>
      </c>
      <c r="G970" t="s">
        <v>1015</v>
      </c>
    </row>
    <row r="971" spans="1:7" x14ac:dyDescent="0.25">
      <c r="A971" s="1" t="s">
        <v>1007</v>
      </c>
      <c r="B971">
        <f t="shared" si="60"/>
        <v>15</v>
      </c>
      <c r="C971" t="str">
        <f t="shared" si="61"/>
        <v>198.23.143.250</v>
      </c>
      <c r="D971" t="str">
        <f t="shared" si="62"/>
        <v>80</v>
      </c>
      <c r="E971">
        <f t="shared" si="63"/>
        <v>17</v>
      </c>
      <c r="F971" t="s">
        <v>2147</v>
      </c>
      <c r="G971" t="s">
        <v>1019</v>
      </c>
    </row>
    <row r="972" spans="1:7" x14ac:dyDescent="0.25">
      <c r="A972" s="1" t="s">
        <v>1008</v>
      </c>
      <c r="B972">
        <f t="shared" si="60"/>
        <v>16</v>
      </c>
      <c r="C972" t="str">
        <f t="shared" si="61"/>
        <v>107.151.136.194</v>
      </c>
      <c r="D972" t="str">
        <f t="shared" si="62"/>
        <v>80</v>
      </c>
      <c r="E972">
        <f t="shared" si="63"/>
        <v>18</v>
      </c>
      <c r="F972" t="s">
        <v>2148</v>
      </c>
      <c r="G972" t="s">
        <v>1019</v>
      </c>
    </row>
    <row r="973" spans="1:7" x14ac:dyDescent="0.25">
      <c r="A973" s="1" t="s">
        <v>1009</v>
      </c>
      <c r="B973">
        <f t="shared" si="60"/>
        <v>16</v>
      </c>
      <c r="C973" t="str">
        <f t="shared" si="61"/>
        <v>107.151.142.116</v>
      </c>
      <c r="D973" t="str">
        <f t="shared" si="62"/>
        <v>80</v>
      </c>
      <c r="E973">
        <f t="shared" si="63"/>
        <v>18</v>
      </c>
      <c r="F973" t="s">
        <v>2149</v>
      </c>
      <c r="G973" t="s">
        <v>1019</v>
      </c>
    </row>
    <row r="974" spans="1:7" x14ac:dyDescent="0.25">
      <c r="A974" s="1" t="s">
        <v>1010</v>
      </c>
      <c r="B974">
        <f t="shared" si="60"/>
        <v>16</v>
      </c>
      <c r="C974" t="str">
        <f t="shared" si="61"/>
        <v>107.151.136.197</v>
      </c>
      <c r="D974" t="str">
        <f t="shared" si="62"/>
        <v>80</v>
      </c>
      <c r="E974">
        <f t="shared" si="63"/>
        <v>18</v>
      </c>
      <c r="F974" t="s">
        <v>2150</v>
      </c>
      <c r="G974" t="s">
        <v>1019</v>
      </c>
    </row>
    <row r="975" spans="1:7" x14ac:dyDescent="0.25">
      <c r="A975" s="1" t="s">
        <v>1011</v>
      </c>
      <c r="B975">
        <f t="shared" si="60"/>
        <v>16</v>
      </c>
      <c r="C975" t="str">
        <f t="shared" si="61"/>
        <v>107.151.136.202</v>
      </c>
      <c r="D975" t="str">
        <f t="shared" si="62"/>
        <v>80</v>
      </c>
      <c r="E975">
        <f t="shared" si="63"/>
        <v>18</v>
      </c>
      <c r="F975" t="s">
        <v>2151</v>
      </c>
      <c r="G975" t="s">
        <v>1019</v>
      </c>
    </row>
    <row r="976" spans="1:7" x14ac:dyDescent="0.25">
      <c r="A976" s="1" t="s">
        <v>1012</v>
      </c>
      <c r="B976">
        <f t="shared" si="60"/>
        <v>16</v>
      </c>
      <c r="C976" t="str">
        <f t="shared" si="61"/>
        <v>104.250.143.243</v>
      </c>
      <c r="D976" t="str">
        <f t="shared" si="62"/>
        <v>81</v>
      </c>
      <c r="E976">
        <f t="shared" si="63"/>
        <v>18</v>
      </c>
      <c r="F976" t="s">
        <v>2152</v>
      </c>
      <c r="G976" t="s">
        <v>1222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Cats</dc:creator>
  <cp:lastModifiedBy>Cats</cp:lastModifiedBy>
  <dcterms:created xsi:type="dcterms:W3CDTF">2016-02-27T19:49:39Z</dcterms:created>
  <dcterms:modified xsi:type="dcterms:W3CDTF">2016-02-27T20:00:40Z</dcterms:modified>
</cp:coreProperties>
</file>