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eads" sheetId="2" state="visible" r:id="rId2"/>
    <sheet name="Contacts" sheetId="3" state="visible" r:id="rId3"/>
    <sheet name="Clients" sheetId="4" state="visible" r:id="rId4"/>
    <sheet name="Deals" sheetId="5" state="visible" r:id="rId5"/>
    <sheet name="Products" sheetId="6" state="visible" r:id="rId6"/>
    <sheet name="Tasks" sheetId="7" state="visible" r:id="rId7"/>
    <sheet name="Communications" sheetId="8" state="visible" r:id="rId8"/>
    <sheet name="Lead Scoring" sheetId="9" state="visible" r:id="rId9"/>
    <sheet name="Workflows" sheetId="10" state="visible" r:id="rId10"/>
    <sheet name="Email Sequences" sheetId="11" state="visible" r:id="rId11"/>
    <sheet name="Communication Hub" sheetId="12" state="visible" r:id="rId12"/>
    <sheet name="Commissions" sheetId="13" state="visible" r:id="rId13"/>
    <sheet name="Reports" sheetId="14" state="visible" r:id="rId14"/>
    <sheet name="Settin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1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sz val="10"/>
    </font>
    <font>
      <b val="1"/>
      <color rgb="001F4788"/>
      <sz val="11"/>
    </font>
    <font>
      <i val="1"/>
      <color rgb="00666666"/>
      <sz val="9"/>
    </font>
    <font>
      <b val="1"/>
    </font>
    <font>
      <b val="1"/>
      <color rgb="00FFFFFF"/>
      <sz val="11"/>
    </font>
    <font>
      <b val="1"/>
      <color rgb="00000000"/>
      <sz val="11"/>
    </font>
    <font>
      <b val="1"/>
      <color rgb="00FFFFFF"/>
      <sz val="14"/>
    </font>
    <font>
      <b val="1"/>
      <sz val="11"/>
    </font>
  </fonts>
  <fills count="15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C5504E"/>
        <bgColor rgb="00C5504E"/>
      </patternFill>
    </fill>
    <fill>
      <patternFill patternType="solid">
        <fgColor rgb="005B9BD5"/>
        <bgColor rgb="005B9BD5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F79646"/>
        <bgColor rgb="00F79646"/>
      </patternFill>
    </fill>
    <fill>
      <patternFill patternType="solid">
        <fgColor rgb="002E75B6"/>
        <bgColor rgb="002E75B6"/>
      </patternFill>
    </fill>
    <fill>
      <patternFill patternType="solid">
        <fgColor rgb="00A6A6A6"/>
        <bgColor rgb="00A6A6A6"/>
      </patternFill>
    </fill>
    <fill>
      <patternFill patternType="solid">
        <fgColor rgb="00203864"/>
        <bgColor rgb="00203864"/>
      </patternFill>
    </fill>
    <fill>
      <patternFill patternType="solid">
        <fgColor rgb="0044546A"/>
        <bgColor rgb="0044546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 wrapText="1"/>
    </xf>
    <xf numFmtId="0" fontId="9" fillId="10" borderId="0" pivotButton="0" quotePrefix="0" xfId="0"/>
    <xf numFmtId="0" fontId="7" fillId="10" borderId="1" applyAlignment="1" pivotButton="0" quotePrefix="0" xfId="0">
      <alignment horizontal="center" vertical="center" wrapText="1"/>
    </xf>
    <xf numFmtId="0" fontId="9" fillId="11" borderId="0" pivotButton="0" quotePrefix="0" xfId="0"/>
    <xf numFmtId="0" fontId="7" fillId="11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9" fillId="12" borderId="0" pivotButton="0" quotePrefix="0" xfId="0"/>
    <xf numFmtId="0" fontId="7" fillId="12" borderId="1" applyAlignment="1" pivotButton="0" quotePrefix="0" xfId="0">
      <alignment horizontal="center" vertical="center" wrapText="1"/>
    </xf>
    <xf numFmtId="0" fontId="9" fillId="13" borderId="0" pivotButton="0" quotePrefix="0" xfId="0"/>
    <xf numFmtId="0" fontId="7" fillId="13" borderId="1" applyAlignment="1" pivotButton="0" quotePrefix="0" xfId="0">
      <alignment horizontal="center" vertical="center" wrapText="1"/>
    </xf>
    <xf numFmtId="0" fontId="9" fillId="14" borderId="0" pivotButton="0" quotePrefix="0" xfId="0"/>
    <xf numFmtId="0" fontId="10" fillId="0" borderId="0" pivotButton="0" quotePrefix="0" xfId="0"/>
    <xf numFmtId="0" fontId="7" fillId="14" borderId="1" applyAlignment="1" pivotButton="0" quotePrefix="0" xfId="0">
      <alignment horizontal="center" vertical="center" wrapText="1"/>
    </xf>
    <xf numFmtId="0" fontId="9" fillId="2" borderId="0" pivotButton="0" quotePrefix="0" xfId="0"/>
    <xf numFmtId="0" fontId="7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00" customWidth="1" min="1" max="1"/>
    <col width="100" customWidth="1" min="2" max="2"/>
    <col width="200" customWidth="1" min="3" max="3"/>
    <col width="50" customWidth="1" min="4" max="4"/>
    <col width="200" customWidth="1" min="5" max="5"/>
    <col width="250" customWidth="1" min="6" max="6"/>
  </cols>
  <sheetData>
    <row r="1" ht="35" customHeight="1">
      <c r="A1" s="1" t="inlineStr">
        <is>
          <t>ArthaInvest CRM - Complete System</t>
        </is>
      </c>
    </row>
    <row r="3">
      <c r="A3" s="2" t="inlineStr">
        <is>
          <t>REAL-TIME DASHBOARD</t>
        </is>
      </c>
      <c r="E3" s="2" t="inlineStr">
        <is>
          <t>BUSINESS PROFILE</t>
        </is>
      </c>
    </row>
    <row r="4">
      <c r="A4" s="3" t="inlineStr">
        <is>
          <t>Total Clients</t>
        </is>
      </c>
      <c r="B4" s="4" t="inlineStr">
        <is>
          <t>27</t>
        </is>
      </c>
      <c r="C4" s="5" t="inlineStr">
        <is>
          <t>Active relationships</t>
        </is>
      </c>
      <c r="E4" s="6" t="inlineStr">
        <is>
          <t>Agent Name</t>
        </is>
      </c>
      <c r="F4" t="inlineStr">
        <is>
          <t>ArthaInvest Agent</t>
        </is>
      </c>
    </row>
    <row r="5">
      <c r="A5" s="3" t="inlineStr">
        <is>
          <t>Active Prospects</t>
        </is>
      </c>
      <c r="B5" s="4" t="inlineStr">
        <is>
          <t>12</t>
        </is>
      </c>
      <c r="C5" s="5" t="inlineStr">
        <is>
          <t>In pipeline</t>
        </is>
      </c>
      <c r="E5" s="6" t="inlineStr">
        <is>
          <t>ARN/Registration</t>
        </is>
      </c>
      <c r="F5" t="inlineStr">
        <is>
          <t>ARN-267891</t>
        </is>
      </c>
    </row>
    <row r="6">
      <c r="A6" s="3" t="inlineStr">
        <is>
          <t>Open Deals</t>
        </is>
      </c>
      <c r="B6" s="4" t="inlineStr">
        <is>
          <t>0</t>
        </is>
      </c>
      <c r="C6" s="5" t="inlineStr">
        <is>
          <t>Expected revenue</t>
        </is>
      </c>
      <c r="E6" s="6" t="inlineStr">
        <is>
          <t>License Types</t>
        </is>
      </c>
      <c r="F6" t="inlineStr">
        <is>
          <t>POSP | TATA Bupa | Niva Bupa | DSA</t>
        </is>
      </c>
    </row>
    <row r="7">
      <c r="A7" s="3" t="inlineStr">
        <is>
          <t>Pipeline Value</t>
        </is>
      </c>
      <c r="B7" s="4" t="inlineStr">
        <is>
          <t>0</t>
        </is>
      </c>
      <c r="C7" s="5" t="inlineStr">
        <is>
          <t>Total value</t>
        </is>
      </c>
      <c r="E7" s="6" t="inlineStr">
        <is>
          <t>Capacity/Month</t>
        </is>
      </c>
      <c r="F7" t="inlineStr">
        <is>
          <t>8 actionable leads</t>
        </is>
      </c>
    </row>
    <row r="8">
      <c r="A8" s="3" t="inlineStr">
        <is>
          <t>Hot Leads</t>
        </is>
      </c>
      <c r="B8" s="4" t="inlineStr">
        <is>
          <t>0</t>
        </is>
      </c>
      <c r="C8" s="5" t="inlineStr">
        <is>
          <t>Score &gt; 80</t>
        </is>
      </c>
      <c r="E8" s="6" t="inlineStr">
        <is>
          <t>Location</t>
        </is>
      </c>
      <c r="F8" t="inlineStr">
        <is>
          <t>India</t>
        </is>
      </c>
    </row>
    <row r="9">
      <c r="A9" s="3" t="inlineStr">
        <is>
          <t>Pending Tasks</t>
        </is>
      </c>
      <c r="B9" s="4" t="inlineStr">
        <is>
          <t>0</t>
        </is>
      </c>
      <c r="C9" s="5" t="inlineStr">
        <is>
          <t>To do</t>
        </is>
      </c>
      <c r="E9" s="6" t="inlineStr">
        <is>
          <t>Contact</t>
        </is>
      </c>
      <c r="F9" t="inlineStr">
        <is>
          <t>neemailbox555@gmail.com</t>
        </is>
      </c>
    </row>
    <row r="10">
      <c r="A10" s="3" t="inlineStr">
        <is>
          <t>This Month Commission</t>
        </is>
      </c>
      <c r="B10" s="4" t="inlineStr">
        <is>
          <t>0</t>
        </is>
      </c>
      <c r="C10" s="5" t="inlineStr">
        <is>
          <t>Earned</t>
        </is>
      </c>
      <c r="E10" s="6" t="inlineStr">
        <is>
          <t>Last Updated</t>
        </is>
      </c>
      <c r="F10" t="inlineStr">
        <is>
          <t>2026-08-20</t>
        </is>
      </c>
    </row>
    <row r="11">
      <c r="A11" s="3" t="inlineStr">
        <is>
          <t>Client Retention</t>
        </is>
      </c>
      <c r="B11" s="4" t="inlineStr">
        <is>
          <t>100%</t>
        </is>
      </c>
      <c r="C11" s="5" t="inlineStr">
        <is>
          <t>Active clients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60" customWidth="1" min="1" max="1"/>
    <col width="120" customWidth="1" min="2" max="2"/>
    <col width="100" customWidth="1" min="3" max="3"/>
    <col width="150" customWidth="1" min="4" max="4"/>
    <col width="120" customWidth="1" min="5" max="5"/>
    <col width="100" customWidth="1" min="6" max="6"/>
    <col width="100" customWidth="1" min="7" max="7"/>
    <col width="120" customWidth="1" min="8" max="8"/>
    <col width="120" customWidth="1" min="9" max="9"/>
    <col width="80" customWidth="1" min="10" max="10"/>
    <col width="100" customWidth="1" min="11" max="11"/>
    <col width="80" customWidth="1" min="12" max="12"/>
    <col width="100" customWidth="1" min="13" max="13"/>
    <col width="100" customWidth="1" min="14" max="14"/>
    <col width="100" customWidth="1" min="15" max="15"/>
    <col width="150" customWidth="1" min="16" max="16"/>
    <col width="100" customWidth="1" min="17" max="17"/>
    <col width="100" customWidth="1" min="18" max="18"/>
    <col width="100" customWidth="1" min="19" max="19"/>
    <col width="200" customWidth="1" min="20" max="20"/>
  </cols>
  <sheetData>
    <row r="1">
      <c r="A1" s="7" t="inlineStr">
        <is>
          <t>Lead ID</t>
        </is>
      </c>
      <c r="B1" s="7" t="inlineStr">
        <is>
          <t>Name</t>
        </is>
      </c>
      <c r="C1" s="7" t="inlineStr">
        <is>
          <t>Phone</t>
        </is>
      </c>
      <c r="D1" s="7" t="inlineStr">
        <is>
          <t>Email</t>
        </is>
      </c>
      <c r="E1" s="7" t="inlineStr">
        <is>
          <t>Company</t>
        </is>
      </c>
      <c r="F1" s="7" t="inlineStr">
        <is>
          <t>Position</t>
        </is>
      </c>
      <c r="G1" s="7" t="inlineStr">
        <is>
          <t>Source</t>
        </is>
      </c>
      <c r="H1" s="7" t="inlineStr">
        <is>
          <t>Product Interest</t>
        </is>
      </c>
      <c r="I1" s="7" t="inlineStr">
        <is>
          <t>Qualification Status</t>
        </is>
      </c>
      <c r="J1" s="7" t="inlineStr">
        <is>
          <t>Lead Score</t>
        </is>
      </c>
      <c r="K1" s="7" t="inlineStr">
        <is>
          <t>Budget</t>
        </is>
      </c>
      <c r="L1" s="7" t="inlineStr">
        <is>
          <t>Timeline</t>
        </is>
      </c>
      <c r="M1" s="7" t="inlineStr">
        <is>
          <t>Created Date</t>
        </is>
      </c>
      <c r="N1" s="7" t="inlineStr">
        <is>
          <t>Last Contact</t>
        </is>
      </c>
      <c r="O1" s="7" t="inlineStr">
        <is>
          <t>Next Follow-up</t>
        </is>
      </c>
      <c r="P1" s="7" t="inlineStr">
        <is>
          <t>Lead Source Channel</t>
        </is>
      </c>
      <c r="Q1" s="7" t="inlineStr">
        <is>
          <t>Industry</t>
        </is>
      </c>
      <c r="R1" s="7" t="inlineStr">
        <is>
          <t>Company Size</t>
        </is>
      </c>
      <c r="S1" s="7" t="inlineStr">
        <is>
          <t>Decision Timeline</t>
        </is>
      </c>
      <c r="T1" s="7" t="inlineStr">
        <is>
          <t>Notes</t>
        </is>
      </c>
    </row>
    <row r="2">
      <c r="A2" t="inlineStr">
        <is>
          <t>L001</t>
        </is>
      </c>
      <c r="B2" t="inlineStr">
        <is>
          <t>Rajesh Patel</t>
        </is>
      </c>
      <c r="C2" t="inlineStr">
        <is>
          <t>98765-43210</t>
        </is>
      </c>
      <c r="D2" t="inlineStr">
        <is>
          <t>rajesh@tech.com</t>
        </is>
      </c>
      <c r="E2" t="inlineStr">
        <is>
          <t>Tech Solutions</t>
        </is>
      </c>
      <c r="F2" t="inlineStr">
        <is>
          <t>MD</t>
        </is>
      </c>
      <c r="G2" t="inlineStr">
        <is>
          <t>LinkedIn</t>
        </is>
      </c>
      <c r="H2" t="inlineStr">
        <is>
          <t>Term Insurance</t>
        </is>
      </c>
      <c r="I2" t="inlineStr">
        <is>
          <t>Qualified</t>
        </is>
      </c>
      <c r="J2" t="inlineStr">
        <is>
          <t>85</t>
        </is>
      </c>
      <c r="K2" t="inlineStr">
        <is>
          <t>50,00,000</t>
        </is>
      </c>
      <c r="L2" t="inlineStr">
        <is>
          <t>2 months</t>
        </is>
      </c>
      <c r="M2" t="inlineStr">
        <is>
          <t>2026-08-01</t>
        </is>
      </c>
      <c r="N2" t="inlineStr">
        <is>
          <t>2026-08-20</t>
        </is>
      </c>
      <c r="O2" t="inlineStr">
        <is>
          <t>2026-08-25</t>
        </is>
      </c>
      <c r="P2" t="inlineStr">
        <is>
          <t>LinkedIn</t>
        </is>
      </c>
      <c r="Q2" t="inlineStr">
        <is>
          <t>Technology</t>
        </is>
      </c>
      <c r="R2" t="inlineStr">
        <is>
          <t>50-100</t>
        </is>
      </c>
      <c r="S2" t="inlineStr">
        <is>
          <t>Q3</t>
        </is>
      </c>
      <c r="T2" t="inlineStr">
        <is>
          <t>Very interested, budget approved</t>
        </is>
      </c>
    </row>
    <row r="3">
      <c r="A3" t="inlineStr">
        <is>
          <t>L002</t>
        </is>
      </c>
      <c r="B3" t="inlineStr">
        <is>
          <t>Priya Sharma</t>
        </is>
      </c>
      <c r="C3" t="inlineStr">
        <is>
          <t>97654-32109</t>
        </is>
      </c>
      <c r="D3" t="inlineStr">
        <is>
          <t>priya@finance.com</t>
        </is>
      </c>
      <c r="E3" t="inlineStr">
        <is>
          <t>Finance Corp</t>
        </is>
      </c>
      <c r="F3" t="inlineStr">
        <is>
          <t>CFO</t>
        </is>
      </c>
      <c r="G3" t="inlineStr">
        <is>
          <t>Referral</t>
        </is>
      </c>
      <c r="H3" t="inlineStr">
        <is>
          <t>Health Insurance</t>
        </is>
      </c>
      <c r="I3" t="inlineStr">
        <is>
          <t>Qualified</t>
        </is>
      </c>
      <c r="J3" t="inlineStr">
        <is>
          <t>75</t>
        </is>
      </c>
      <c r="K3" t="inlineStr">
        <is>
          <t>30,00,000</t>
        </is>
      </c>
      <c r="L3" t="inlineStr">
        <is>
          <t>1 month</t>
        </is>
      </c>
      <c r="M3" t="inlineStr">
        <is>
          <t>2026-08-05</t>
        </is>
      </c>
      <c r="N3" t="inlineStr">
        <is>
          <t>2026-08-18</t>
        </is>
      </c>
      <c r="O3" t="inlineStr">
        <is>
          <t>2026-08-22</t>
        </is>
      </c>
      <c r="P3" t="inlineStr">
        <is>
          <t>Referral</t>
        </is>
      </c>
      <c r="Q3" t="inlineStr">
        <is>
          <t>Finance</t>
        </is>
      </c>
      <c r="R3" t="inlineStr">
        <is>
          <t>100-500</t>
        </is>
      </c>
      <c r="S3" t="inlineStr">
        <is>
          <t>Q2</t>
        </is>
      </c>
      <c r="T3" t="inlineStr">
        <is>
          <t>Good fit, needs board approval</t>
        </is>
      </c>
    </row>
  </sheetData>
  <dataValidations count="3">
    <dataValidation sqref="G2:G1000" showDropDown="0" showInputMessage="0" showErrorMessage="0" allowBlank="0" type="list">
      <formula1>"Direct,Referral,LinkedIn,WhatsApp,Email Campaign,Website,Partner,Event"</formula1>
    </dataValidation>
    <dataValidation sqref="I2:I1000" showDropDown="0" showInputMessage="0" showErrorMessage="0" allowBlank="0" type="list">
      <formula1>"New,Contacted,Qualified,Proposal Sent,Negotiation,Unqualified,On Hold"</formula1>
    </dataValidation>
    <dataValidation sqref="H2:H1000" showDropDown="0" showInputMessage="0" showErrorMessage="0" allowBlank="0" type="list">
      <formula1>"Term Insurance,Health Insurance,Pension Plan,Investment,Endowment,Mixed"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cols>
    <col width="60" customWidth="1" min="1" max="1"/>
    <col width="120" customWidth="1" min="2" max="2"/>
    <col width="100" customWidth="1" min="3" max="3"/>
    <col width="150" customWidth="1" min="4" max="4"/>
    <col width="120" customWidth="1" min="5" max="5"/>
    <col width="100" customWidth="1" min="6" max="6"/>
    <col width="120" customWidth="1" min="7" max="7"/>
    <col width="120" customWidth="1" min="8" max="8"/>
    <col width="150" customWidth="1" min="9" max="9"/>
    <col width="100" customWidth="1" min="10" max="10"/>
    <col width="80" customWidth="1" min="11" max="11"/>
    <col width="100" customWidth="1" min="12" max="12"/>
    <col width="120" customWidth="1" min="13" max="13"/>
    <col width="100" customWidth="1" min="14" max="14"/>
    <col width="100" customWidth="1" min="15" max="15"/>
    <col width="150" customWidth="1" min="16" max="16"/>
    <col width="200" customWidth="1" min="17" max="17"/>
    <col width="100" customWidth="1" min="18" max="18"/>
    <col width="100" customWidth="1" min="19" max="19"/>
    <col width="100" customWidth="1" min="20" max="20"/>
  </cols>
  <sheetData>
    <row r="1">
      <c r="A1" s="8" t="inlineStr">
        <is>
          <t>Contact ID</t>
        </is>
      </c>
      <c r="B1" s="8" t="inlineStr">
        <is>
          <t>Name</t>
        </is>
      </c>
      <c r="C1" s="8" t="inlineStr">
        <is>
          <t>Phone</t>
        </is>
      </c>
      <c r="D1" s="8" t="inlineStr">
        <is>
          <t>Email</t>
        </is>
      </c>
      <c r="E1" s="8" t="inlineStr">
        <is>
          <t>Company</t>
        </is>
      </c>
      <c r="F1" s="8" t="inlineStr">
        <is>
          <t>Position</t>
        </is>
      </c>
      <c r="G1" s="8" t="inlineStr">
        <is>
          <t>Relationship Type</t>
        </is>
      </c>
      <c r="H1" s="8" t="inlineStr">
        <is>
          <t>Related To</t>
        </is>
      </c>
      <c r="I1" s="8" t="inlineStr">
        <is>
          <t>Address</t>
        </is>
      </c>
      <c r="J1" s="8" t="inlineStr">
        <is>
          <t>City</t>
        </is>
      </c>
      <c r="K1" s="8" t="inlineStr">
        <is>
          <t>State</t>
        </is>
      </c>
      <c r="L1" s="8" t="inlineStr">
        <is>
          <t>Country</t>
        </is>
      </c>
      <c r="M1" s="8" t="inlineStr">
        <is>
          <t>Preferred Contact Method</t>
        </is>
      </c>
      <c r="N1" s="8" t="inlineStr">
        <is>
          <t>Preferred Time</t>
        </is>
      </c>
      <c r="O1" s="8" t="inlineStr">
        <is>
          <t>Birthday</t>
        </is>
      </c>
      <c r="P1" s="8" t="inlineStr">
        <is>
          <t>LinkedIn</t>
        </is>
      </c>
      <c r="Q1" s="8" t="inlineStr">
        <is>
          <t>Notes</t>
        </is>
      </c>
      <c r="R1" s="8" t="inlineStr">
        <is>
          <t>Last Contact</t>
        </is>
      </c>
      <c r="S1" s="8" t="inlineStr">
        <is>
          <t>Contact Frequency</t>
        </is>
      </c>
      <c r="T1" s="8" t="inlineStr">
        <is>
          <t>Risk Level</t>
        </is>
      </c>
    </row>
  </sheetData>
  <dataValidations count="2">
    <dataValidation sqref="G2:G1000" showDropDown="0" showInputMessage="0" showErrorMessage="0" allowBlank="0" type="list">
      <formula1>"Client,Prospect,Referrer,Influencer,Partner,Decision Maker"</formula1>
    </dataValidation>
    <dataValidation sqref="M2:M1000" showDropDown="0" showInputMessage="0" showErrorMessage="0" allowBlank="0" type="list">
      <formula1>"WhatsApp,Email,Phone,SMS,In-person,Video Call"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60" customWidth="1" min="1" max="1"/>
    <col width="120" customWidth="1" min="2" max="2"/>
    <col width="100" customWidth="1" min="3" max="3"/>
    <col width="150" customWidth="1" min="4" max="4"/>
    <col width="100" customWidth="1" min="5" max="5"/>
    <col width="120" customWidth="1" min="6" max="6"/>
    <col width="120" customWidth="1" min="7" max="7"/>
    <col width="100" customWidth="1" min="8" max="8"/>
    <col width="120" customWidth="1" min="9" max="9"/>
    <col width="100" customWidth="1" min="10" max="10"/>
    <col width="120" customWidth="1" min="11" max="11"/>
    <col width="80" customWidth="1" min="12" max="12"/>
    <col width="120" customWidth="1" min="13" max="13"/>
    <col width="100" customWidth="1" min="14" max="14"/>
    <col width="100" customWidth="1" min="15" max="15"/>
    <col width="100" customWidth="1" min="16" max="16"/>
    <col width="100" customWidth="1" min="17" max="17"/>
    <col width="100" customWidth="1" min="18" max="18"/>
    <col width="100" customWidth="1" min="19" max="19"/>
    <col width="200" customWidth="1" min="20" max="20"/>
  </cols>
  <sheetData>
    <row r="1">
      <c r="A1" s="9" t="inlineStr">
        <is>
          <t>Client ID</t>
        </is>
      </c>
      <c r="B1" s="9" t="inlineStr">
        <is>
          <t>Name</t>
        </is>
      </c>
      <c r="C1" s="9" t="inlineStr">
        <is>
          <t>Phone</t>
        </is>
      </c>
      <c r="D1" s="9" t="inlineStr">
        <is>
          <t>Email</t>
        </is>
      </c>
      <c r="E1" s="9" t="inlineStr">
        <is>
          <t>Product</t>
        </is>
      </c>
      <c r="F1" s="9" t="inlineStr">
        <is>
          <t>Folio/Policy No.</t>
        </is>
      </c>
      <c r="G1" s="9" t="inlineStr">
        <is>
          <t>Provider</t>
        </is>
      </c>
      <c r="H1" s="9" t="inlineStr">
        <is>
          <t>Start Date</t>
        </is>
      </c>
      <c r="I1" s="9" t="inlineStr">
        <is>
          <t>Premium Amount</t>
        </is>
      </c>
      <c r="J1" s="9" t="inlineStr">
        <is>
          <t>Frequency</t>
        </is>
      </c>
      <c r="K1" s="9" t="inlineStr">
        <is>
          <t>Renewal Date</t>
        </is>
      </c>
      <c r="L1" s="9" t="inlineStr">
        <is>
          <t>Commission (%)</t>
        </is>
      </c>
      <c r="M1" s="9" t="inlineStr">
        <is>
          <t>Trail Commission</t>
        </is>
      </c>
      <c r="N1" s="9" t="inlineStr">
        <is>
          <t>Total Premium</t>
        </is>
      </c>
      <c r="O1" s="9" t="inlineStr">
        <is>
          <t>Status</t>
        </is>
      </c>
      <c r="P1" s="9" t="inlineStr">
        <is>
          <t>Annual Value</t>
        </is>
      </c>
      <c r="Q1" s="9" t="inlineStr">
        <is>
          <t>Satisfaction Score</t>
        </is>
      </c>
      <c r="R1" s="9" t="inlineStr">
        <is>
          <t>Last Review</t>
        </is>
      </c>
      <c r="S1" s="9" t="inlineStr">
        <is>
          <t>Client Tier</t>
        </is>
      </c>
      <c r="T1" s="9" t="inlineStr">
        <is>
          <t>Notes</t>
        </is>
      </c>
    </row>
    <row r="2">
      <c r="A2" t="inlineStr">
        <is>
          <t>C001</t>
        </is>
      </c>
      <c r="B2" t="inlineStr">
        <is>
          <t>Priya Sharma</t>
        </is>
      </c>
      <c r="C2" t="inlineStr">
        <is>
          <t>98765-43211</t>
        </is>
      </c>
      <c r="D2" t="inlineStr">
        <is>
          <t>priya@email.com</t>
        </is>
      </c>
      <c r="E2" t="inlineStr">
        <is>
          <t>Tata AIG Term</t>
        </is>
      </c>
      <c r="F2" t="inlineStr">
        <is>
          <t>POL-2024-001</t>
        </is>
      </c>
      <c r="G2" t="inlineStr">
        <is>
          <t>Tata AIG</t>
        </is>
      </c>
      <c r="H2" t="inlineStr">
        <is>
          <t>2024-03-15</t>
        </is>
      </c>
      <c r="I2" t="inlineStr">
        <is>
          <t>5000</t>
        </is>
      </c>
      <c r="J2" t="inlineStr">
        <is>
          <t>Monthly</t>
        </is>
      </c>
      <c r="K2" t="inlineStr">
        <is>
          <t>2026-09-15</t>
        </is>
      </c>
      <c r="L2" t="inlineStr">
        <is>
          <t>8%</t>
        </is>
      </c>
      <c r="M2" t="inlineStr">
        <is>
          <t>500</t>
        </is>
      </c>
      <c r="N2" t="inlineStr">
        <is>
          <t>60000</t>
        </is>
      </c>
      <c r="O2" t="inlineStr">
        <is>
          <t>Active</t>
        </is>
      </c>
      <c r="P2" t="inlineStr">
        <is>
          <t>60000</t>
        </is>
      </c>
      <c r="Q2" t="inlineStr">
        <is>
          <t>90</t>
        </is>
      </c>
      <c r="R2" t="inlineStr">
        <is>
          <t>2026-08-15</t>
        </is>
      </c>
      <c r="S2" t="inlineStr">
        <is>
          <t>Gold</t>
        </is>
      </c>
      <c r="T2" t="inlineStr">
        <is>
          <t>High-value client</t>
        </is>
      </c>
    </row>
    <row r="3">
      <c r="A3" t="inlineStr">
        <is>
          <t>C002</t>
        </is>
      </c>
      <c r="B3" t="inlineStr">
        <is>
          <t>Amit Kumar</t>
        </is>
      </c>
      <c r="C3" t="inlineStr">
        <is>
          <t>97654-32112</t>
        </is>
      </c>
      <c r="D3" t="inlineStr">
        <is>
          <t>amit@corp.com</t>
        </is>
      </c>
      <c r="E3" t="inlineStr">
        <is>
          <t>Niva Bupa Health</t>
        </is>
      </c>
      <c r="F3" t="inlineStr">
        <is>
          <t>POL-2024-002</t>
        </is>
      </c>
      <c r="G3" t="inlineStr">
        <is>
          <t>Niva Bupa</t>
        </is>
      </c>
      <c r="H3" t="inlineStr">
        <is>
          <t>2024-06-20</t>
        </is>
      </c>
      <c r="I3" t="inlineStr">
        <is>
          <t>8000</t>
        </is>
      </c>
      <c r="J3" t="inlineStr">
        <is>
          <t>Monthly</t>
        </is>
      </c>
      <c r="K3" t="inlineStr">
        <is>
          <t>2026-12-20</t>
        </is>
      </c>
      <c r="L3" t="inlineStr">
        <is>
          <t>12%</t>
        </is>
      </c>
      <c r="M3" t="inlineStr">
        <is>
          <t>800</t>
        </is>
      </c>
      <c r="N3" t="inlineStr">
        <is>
          <t>96000</t>
        </is>
      </c>
      <c r="O3" t="inlineStr">
        <is>
          <t>Active</t>
        </is>
      </c>
      <c r="P3" t="inlineStr">
        <is>
          <t>96000</t>
        </is>
      </c>
      <c r="Q3" t="inlineStr">
        <is>
          <t>85</t>
        </is>
      </c>
      <c r="R3" t="inlineStr">
        <is>
          <t>2026-08-10</t>
        </is>
      </c>
      <c r="S3" t="inlineStr">
        <is>
          <t>Gold</t>
        </is>
      </c>
      <c r="T3" t="inlineStr">
        <is>
          <t>Corporate client</t>
        </is>
      </c>
    </row>
  </sheetData>
  <dataValidations count="3">
    <dataValidation sqref="O2:O1000" showDropDown="0" showInputMessage="0" showErrorMessage="0" allowBlank="0" type="list">
      <formula1>"Active,Inactive,Dormant,Churned,Pending Renewal"</formula1>
    </dataValidation>
    <dataValidation sqref="J2:J1000" showDropDown="0" showInputMessage="0" showErrorMessage="0" allowBlank="0" type="list">
      <formula1>"Monthly,Quarterly,Half-yearly,Annual,One-time"</formula1>
    </dataValidation>
    <dataValidation sqref="S2:S1000" showDropDown="0" showInputMessage="0" showErrorMessage="0" allowBlank="0" type="list">
      <formula1>"Gold,Silver,Bronze,Prospect"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cols>
    <col width="60" customWidth="1" min="1" max="1"/>
    <col width="120" customWidth="1" min="2" max="2"/>
    <col width="120" customWidth="1" min="3" max="3"/>
    <col width="100" customWidth="1" min="4" max="4"/>
    <col width="120" customWidth="1" min="5" max="5"/>
    <col width="80" customWidth="1" min="6" max="6"/>
    <col width="120" customWidth="1" min="7" max="7"/>
    <col width="120" customWidth="1" min="8" max="8"/>
    <col width="100" customWidth="1" min="9" max="9"/>
    <col width="100" customWidth="1" min="10" max="10"/>
    <col width="100" customWidth="1" min="11" max="11"/>
    <col width="120" customWidth="1" min="12" max="12"/>
    <col width="100" customWidth="1" min="13" max="13"/>
    <col width="120" customWidth="1" min="14" max="14"/>
    <col width="150" customWidth="1" min="15" max="15"/>
    <col width="150" customWidth="1" min="16" max="16"/>
    <col width="200" customWidth="1" min="17" max="17"/>
  </cols>
  <sheetData>
    <row r="1">
      <c r="A1" s="10" t="inlineStr">
        <is>
          <t>Deal ID</t>
        </is>
      </c>
      <c r="B1" s="10" t="inlineStr">
        <is>
          <t>Deal Name</t>
        </is>
      </c>
      <c r="C1" s="10" t="inlineStr">
        <is>
          <t>Client/Lead Name</t>
        </is>
      </c>
      <c r="D1" s="10" t="inlineStr">
        <is>
          <t>Product</t>
        </is>
      </c>
      <c r="E1" s="10" t="inlineStr">
        <is>
          <t>Expected Value</t>
        </is>
      </c>
      <c r="F1" s="10" t="inlineStr">
        <is>
          <t>Probability %</t>
        </is>
      </c>
      <c r="G1" s="10" t="inlineStr">
        <is>
          <t>Expected Close Date</t>
        </is>
      </c>
      <c r="H1" s="10" t="inlineStr">
        <is>
          <t>Stage</t>
        </is>
      </c>
      <c r="I1" s="10" t="inlineStr">
        <is>
          <t>Owner</t>
        </is>
      </c>
      <c r="J1" s="10" t="inlineStr">
        <is>
          <t>Created Date</t>
        </is>
      </c>
      <c r="K1" s="10" t="inlineStr">
        <is>
          <t>Last Activity</t>
        </is>
      </c>
      <c r="L1" s="10" t="inlineStr">
        <is>
          <t>Decision Maker</t>
        </is>
      </c>
      <c r="M1" s="10" t="inlineStr">
        <is>
          <t>Competition</t>
        </is>
      </c>
      <c r="N1" s="10" t="inlineStr">
        <is>
          <t>Deal Type</t>
        </is>
      </c>
      <c r="O1" s="10" t="inlineStr">
        <is>
          <t>Expected Renewal Value</t>
        </is>
      </c>
      <c r="P1" s="10" t="inlineStr">
        <is>
          <t>Commission Expected</t>
        </is>
      </c>
      <c r="Q1" s="10" t="inlineStr">
        <is>
          <t>Notes</t>
        </is>
      </c>
    </row>
  </sheetData>
  <dataValidations count="2">
    <dataValidation sqref="H2:H1000" showDropDown="0" showInputMessage="0" showErrorMessage="0" allowBlank="0" type="list">
      <formula1>"Lead,Prospect,Qualified,Proposal,Negotiation,Won,Lost"</formula1>
    </dataValidation>
    <dataValidation sqref="N2:N1000" showDropDown="0" showInputMessage="0" showErrorMessage="0" allowBlank="0" type="list">
      <formula1>"New Business,Renewal,Cross-sell,Upsell"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80" customWidth="1" min="1" max="1"/>
    <col width="150" customWidth="1" min="2" max="2"/>
    <col width="120" customWidth="1" min="3" max="3"/>
    <col width="120" customWidth="1" min="4" max="4"/>
    <col width="100" customWidth="1" min="5" max="5"/>
    <col width="100" customWidth="1" min="6" max="6"/>
    <col width="100" customWidth="1" min="7" max="7"/>
    <col width="200" customWidth="1" min="8" max="8"/>
    <col width="200" customWidth="1" min="9" max="9"/>
    <col width="80" customWidth="1" min="10" max="10"/>
    <col width="150" customWidth="1" min="11" max="11"/>
    <col width="150" customWidth="1" min="12" max="12"/>
  </cols>
  <sheetData>
    <row r="1">
      <c r="A1" s="11" t="inlineStr">
        <is>
          <t>Product ID</t>
        </is>
      </c>
      <c r="B1" s="11" t="inlineStr">
        <is>
          <t>Product Name</t>
        </is>
      </c>
      <c r="C1" s="11" t="inlineStr">
        <is>
          <t>Category</t>
        </is>
      </c>
      <c r="D1" s="11" t="inlineStr">
        <is>
          <t>Provider</t>
        </is>
      </c>
      <c r="E1" s="11" t="inlineStr">
        <is>
          <t>Commission %</t>
        </is>
      </c>
      <c r="F1" s="11" t="inlineStr">
        <is>
          <t>Min Premium</t>
        </is>
      </c>
      <c r="G1" s="11" t="inlineStr">
        <is>
          <t>Max Premium</t>
        </is>
      </c>
      <c r="H1" s="11" t="inlineStr">
        <is>
          <t>Description</t>
        </is>
      </c>
      <c r="I1" s="11" t="inlineStr">
        <is>
          <t>Key Features</t>
        </is>
      </c>
      <c r="J1" s="11" t="inlineStr">
        <is>
          <t>Active</t>
        </is>
      </c>
      <c r="K1" s="11" t="inlineStr">
        <is>
          <t>Policy Term Options</t>
        </is>
      </c>
      <c r="L1" s="11" t="inlineStr">
        <is>
          <t>Coverage Limit</t>
        </is>
      </c>
    </row>
    <row r="2">
      <c r="A2" t="inlineStr">
        <is>
          <t>P001</t>
        </is>
      </c>
      <c r="B2" t="inlineStr">
        <is>
          <t>Tata AIG Term Plan</t>
        </is>
      </c>
      <c r="C2" t="inlineStr">
        <is>
          <t>Life Insurance</t>
        </is>
      </c>
      <c r="D2" t="inlineStr">
        <is>
          <t>Tata AIG</t>
        </is>
      </c>
      <c r="E2" t="inlineStr">
        <is>
          <t>8%</t>
        </is>
      </c>
      <c r="F2" t="inlineStr">
        <is>
          <t>50000</t>
        </is>
      </c>
      <c r="G2" t="inlineStr">
        <is>
          <t>1000000</t>
        </is>
      </c>
      <c r="H2" t="inlineStr">
        <is>
          <t>Affordable term insurance with high coverage</t>
        </is>
      </c>
      <c r="I2" t="inlineStr">
        <is>
          <t>Lifetime coverage, income protection, family security</t>
        </is>
      </c>
      <c r="J2" t="inlineStr">
        <is>
          <t>Yes</t>
        </is>
      </c>
      <c r="K2" t="inlineStr">
        <is>
          <t>10/20/30 years</t>
        </is>
      </c>
      <c r="L2" t="inlineStr">
        <is>
          <t>Up to 1 Cr</t>
        </is>
      </c>
    </row>
    <row r="3">
      <c r="A3" t="inlineStr">
        <is>
          <t>P002</t>
        </is>
      </c>
      <c r="B3" t="inlineStr">
        <is>
          <t>Niva Bupa Health Insurance</t>
        </is>
      </c>
      <c r="C3" t="inlineStr">
        <is>
          <t>Health Insurance</t>
        </is>
      </c>
      <c r="D3" t="inlineStr">
        <is>
          <t>Niva Bupa</t>
        </is>
      </c>
      <c r="E3" t="inlineStr">
        <is>
          <t>12%</t>
        </is>
      </c>
      <c r="F3" t="inlineStr">
        <is>
          <t>10000</t>
        </is>
      </c>
      <c r="G3" t="inlineStr">
        <is>
          <t>500000</t>
        </is>
      </c>
      <c r="H3" t="inlineStr">
        <is>
          <t>Comprehensive health coverage for families</t>
        </is>
      </c>
      <c r="I3" t="inlineStr">
        <is>
          <t>Cashless treatment, wide network, 24/7 support</t>
        </is>
      </c>
      <c r="J3" t="inlineStr">
        <is>
          <t>Yes</t>
        </is>
      </c>
      <c r="K3" t="inlineStr">
        <is>
          <t>Annual renewal</t>
        </is>
      </c>
      <c r="L3" t="inlineStr">
        <is>
          <t>Up to 50 Lac</t>
        </is>
      </c>
    </row>
    <row r="4">
      <c r="A4" t="inlineStr">
        <is>
          <t>P003</t>
        </is>
      </c>
      <c r="B4" t="inlineStr">
        <is>
          <t>POSP Pension Plan</t>
        </is>
      </c>
      <c r="C4" t="inlineStr">
        <is>
          <t>Pension</t>
        </is>
      </c>
      <c r="D4" t="inlineStr">
        <is>
          <t>Government</t>
        </is>
      </c>
      <c r="E4" t="inlineStr">
        <is>
          <t>5%</t>
        </is>
      </c>
      <c r="F4" t="inlineStr">
        <is>
          <t>100000</t>
        </is>
      </c>
      <c r="G4" t="inlineStr">
        <is>
          <t>5000000</t>
        </is>
      </c>
      <c r="H4" t="inlineStr">
        <is>
          <t>Secure retirement planning with tax benefits</t>
        </is>
      </c>
      <c r="I4" t="inlineStr">
        <is>
          <t>Tax-free returns, guaranteed returns, lifetime income</t>
        </is>
      </c>
      <c r="J4" t="inlineStr">
        <is>
          <t>Yes</t>
        </is>
      </c>
      <c r="K4" t="inlineStr">
        <is>
          <t>Various terms</t>
        </is>
      </c>
      <c r="L4" t="inlineStr">
        <is>
          <t>Based on contribution</t>
        </is>
      </c>
    </row>
    <row r="5">
      <c r="A5" t="inlineStr">
        <is>
          <t>P004</t>
        </is>
      </c>
      <c r="B5" t="inlineStr">
        <is>
          <t>DSA Investment Plan</t>
        </is>
      </c>
      <c r="C5" t="inlineStr">
        <is>
          <t>Investment</t>
        </is>
      </c>
      <c r="D5" t="inlineStr">
        <is>
          <t>Various</t>
        </is>
      </c>
      <c r="E5" t="inlineStr">
        <is>
          <t>6%</t>
        </is>
      </c>
      <c r="F5" t="inlineStr">
        <is>
          <t>50000</t>
        </is>
      </c>
      <c r="G5" t="inlineStr">
        <is>
          <t>2000000</t>
        </is>
      </c>
      <c r="H5" t="inlineStr">
        <is>
          <t>Direct Selling Agent commission structure</t>
        </is>
      </c>
      <c r="I5" t="inlineStr">
        <is>
          <t>Flexible, market-linked, good returns</t>
        </is>
      </c>
      <c r="J5" t="inlineStr">
        <is>
          <t>Yes</t>
        </is>
      </c>
      <c r="K5" t="inlineStr">
        <is>
          <t>Varies</t>
        </is>
      </c>
      <c r="L5" t="inlineStr">
        <is>
          <t>Market dependent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60" customWidth="1" min="1" max="1"/>
    <col width="200" customWidth="1" min="2" max="2"/>
    <col width="100" customWidth="1" min="3" max="3"/>
    <col width="120" customWidth="1" min="4" max="4"/>
    <col width="100" customWidth="1" min="5" max="5"/>
    <col width="100" customWidth="1" min="6" max="6"/>
    <col width="100" customWidth="1" min="7" max="7"/>
    <col width="100" customWidth="1" min="8" max="8"/>
    <col width="100" customWidth="1" min="9" max="9"/>
    <col width="100" customWidth="1" min="10" max="10"/>
    <col width="150" customWidth="1" min="11" max="11"/>
    <col width="200" customWidth="1" min="12" max="12"/>
  </cols>
  <sheetData>
    <row r="1">
      <c r="A1" s="12" t="inlineStr">
        <is>
          <t>Task ID</t>
        </is>
      </c>
      <c r="B1" s="12" t="inlineStr">
        <is>
          <t>Task Description</t>
        </is>
      </c>
      <c r="C1" s="12" t="inlineStr">
        <is>
          <t>Assigned To</t>
        </is>
      </c>
      <c r="D1" s="12" t="inlineStr">
        <is>
          <t>Related To</t>
        </is>
      </c>
      <c r="E1" s="12" t="inlineStr">
        <is>
          <t>Related Type</t>
        </is>
      </c>
      <c r="F1" s="12" t="inlineStr">
        <is>
          <t>Status</t>
        </is>
      </c>
      <c r="G1" s="12" t="inlineStr">
        <is>
          <t>Priority</t>
        </is>
      </c>
      <c r="H1" s="12" t="inlineStr">
        <is>
          <t>Due Date</t>
        </is>
      </c>
      <c r="I1" s="12" t="inlineStr">
        <is>
          <t>Created Date</t>
        </is>
      </c>
      <c r="J1" s="12" t="inlineStr">
        <is>
          <t>Completed Date</t>
        </is>
      </c>
      <c r="K1" s="12" t="inlineStr">
        <is>
          <t>Category</t>
        </is>
      </c>
      <c r="L1" s="12" t="inlineStr">
        <is>
          <t>Notes</t>
        </is>
      </c>
    </row>
  </sheetData>
  <dataValidations count="3">
    <dataValidation sqref="F2:F1000" showDropDown="0" showInputMessage="0" showErrorMessage="0" allowBlank="0" type="list">
      <formula1>"Pending,In Progress,Completed,On Hold,Cancelled"</formula1>
    </dataValidation>
    <dataValidation sqref="G2:G1000" showDropDown="0" showInputMessage="0" showErrorMessage="0" allowBlank="0" type="list">
      <formula1>"Critical,High,Medium,Low"</formula1>
    </dataValidation>
    <dataValidation sqref="K2:K1000" showDropDown="0" showInputMessage="0" showErrorMessage="0" allowBlank="0" type="list">
      <formula1>"Follow-up,Proposal,Review,Renewal,Documentation"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80" customWidth="1" min="1" max="1"/>
    <col width="150" customWidth="1" min="2" max="2"/>
    <col width="120" customWidth="1" min="3" max="3"/>
    <col width="100" customWidth="1" min="4" max="4"/>
    <col width="100" customWidth="1" min="5" max="5"/>
    <col width="200" customWidth="1" min="6" max="6"/>
    <col width="100" customWidth="1" min="7" max="7"/>
    <col width="150" customWidth="1" min="8" max="8"/>
    <col width="100" customWidth="1" min="9" max="9"/>
    <col width="100" customWidth="1" min="10" max="10"/>
    <col width="100" customWidth="1" min="11" max="11"/>
    <col width="100" customWidth="1" min="12" max="12"/>
    <col width="100" customWidth="1" min="13" max="13"/>
    <col width="200" customWidth="1" min="14" max="14"/>
  </cols>
  <sheetData>
    <row r="1">
      <c r="A1" s="13" t="inlineStr">
        <is>
          <t>Communication ID</t>
        </is>
      </c>
      <c r="B1" s="13" t="inlineStr">
        <is>
          <t>Date &amp; Time</t>
        </is>
      </c>
      <c r="C1" s="13" t="inlineStr">
        <is>
          <t>Contact Name</t>
        </is>
      </c>
      <c r="D1" s="13" t="inlineStr">
        <is>
          <t>Channel</t>
        </is>
      </c>
      <c r="E1" s="13" t="inlineStr">
        <is>
          <t>Type</t>
        </is>
      </c>
      <c r="F1" s="13" t="inlineStr">
        <is>
          <t>Message Subject</t>
        </is>
      </c>
      <c r="G1" s="13" t="inlineStr">
        <is>
          <t>Status</t>
        </is>
      </c>
      <c r="H1" s="13" t="inlineStr">
        <is>
          <t>Outcome</t>
        </is>
      </c>
      <c r="I1" s="13" t="inlineStr">
        <is>
          <t>Next Follow-up</t>
        </is>
      </c>
      <c r="J1" s="13" t="inlineStr">
        <is>
          <t>Duration (min)</t>
        </is>
      </c>
      <c r="K1" s="13" t="inlineStr">
        <is>
          <t>Sent By</t>
        </is>
      </c>
      <c r="L1" s="13" t="inlineStr">
        <is>
          <t>Opened</t>
        </is>
      </c>
      <c r="M1" s="13" t="inlineStr">
        <is>
          <t>Clicked</t>
        </is>
      </c>
      <c r="N1" s="13" t="inlineStr">
        <is>
          <t>Notes</t>
        </is>
      </c>
    </row>
  </sheetData>
  <dataValidations count="2">
    <dataValidation sqref="D2:D1000" showDropDown="0" showInputMessage="0" showErrorMessage="0" allowBlank="0" type="list">
      <formula1>"WhatsApp,Email,Phone Call,In-person,Video Call,SMS,LinkedIn"</formula1>
    </dataValidation>
    <dataValidation sqref="G2:G1000" showDropDown="0" showInputMessage="0" showErrorMessage="0" allowBlank="0" type="list">
      <formula1>"Sent,Delivered,Opened,Replied,Scheduled,Failed"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50" customWidth="1" min="1" max="1"/>
    <col width="150" customWidth="1" min="2" max="2"/>
    <col width="150" customWidth="1" min="3" max="3"/>
    <col width="150" customWidth="1" min="4" max="4"/>
    <col width="150" customWidth="1" min="5" max="5"/>
    <col width="150" customWidth="1" min="6" max="6"/>
    <col width="120" customWidth="1" min="7" max="7"/>
    <col width="150" customWidth="1" min="8" max="8"/>
    <col width="150" customWidth="1" min="9" max="9"/>
    <col width="150" customWidth="1" min="10" max="10"/>
    <col width="150" customWidth="1" min="11" max="11"/>
  </cols>
  <sheetData>
    <row r="1">
      <c r="A1" s="14" t="inlineStr">
        <is>
          <t>LEAD SCORING ENGINE</t>
        </is>
      </c>
    </row>
    <row r="2">
      <c r="A2" s="15" t="inlineStr">
        <is>
          <t>Lead Name</t>
        </is>
      </c>
      <c r="B2" s="15" t="inlineStr">
        <is>
          <t>Engagement Score</t>
        </is>
      </c>
      <c r="C2" s="15" t="inlineStr">
        <is>
          <t>Firmography Score</t>
        </is>
      </c>
      <c r="D2" s="15" t="inlineStr">
        <is>
          <t>Behavior Score</t>
        </is>
      </c>
      <c r="E2" s="15" t="inlineStr">
        <is>
          <t>Characteristics Score</t>
        </is>
      </c>
      <c r="F2" s="15" t="inlineStr">
        <is>
          <t>Decay Adjustment</t>
        </is>
      </c>
      <c r="G2" s="15" t="inlineStr">
        <is>
          <t>Total Score</t>
        </is>
      </c>
      <c r="H2" s="15" t="inlineStr">
        <is>
          <t>Lead Tier</t>
        </is>
      </c>
    </row>
    <row r="11">
      <c r="A11" t="inlineStr">
        <is>
          <t>Score Range</t>
        </is>
      </c>
      <c r="B11" t="inlineStr">
        <is>
          <t>Tier</t>
        </is>
      </c>
      <c r="C11" t="inlineStr">
        <is>
          <t>Color</t>
        </is>
      </c>
      <c r="D11" t="inlineStr">
        <is>
          <t>Action</t>
        </is>
      </c>
    </row>
    <row r="12">
      <c r="A12" t="inlineStr">
        <is>
          <t>80-100</t>
        </is>
      </c>
      <c r="B12" t="inlineStr">
        <is>
          <t>HOT</t>
        </is>
      </c>
      <c r="C12" t="inlineStr">
        <is>
          <t>Red</t>
        </is>
      </c>
      <c r="D12" t="inlineStr">
        <is>
          <t>Call immediately</t>
        </is>
      </c>
    </row>
    <row r="13">
      <c r="A13" t="inlineStr">
        <is>
          <t>60-79</t>
        </is>
      </c>
      <c r="B13" t="inlineStr">
        <is>
          <t>WARM</t>
        </is>
      </c>
      <c r="C13" t="inlineStr">
        <is>
          <t>Orange</t>
        </is>
      </c>
      <c r="D13" t="inlineStr">
        <is>
          <t>Schedule meeting</t>
        </is>
      </c>
    </row>
    <row r="14">
      <c r="A14" t="inlineStr">
        <is>
          <t>40-59</t>
        </is>
      </c>
      <c r="B14" t="inlineStr">
        <is>
          <t>COOL</t>
        </is>
      </c>
      <c r="C14" t="inlineStr">
        <is>
          <t>Yellow</t>
        </is>
      </c>
      <c r="D14" t="inlineStr">
        <is>
          <t>Nurture sequence</t>
        </is>
      </c>
    </row>
    <row r="15">
      <c r="A15" t="inlineStr">
        <is>
          <t>20-39</t>
        </is>
      </c>
      <c r="B15" t="inlineStr">
        <is>
          <t>COLD</t>
        </is>
      </c>
      <c r="C15" t="inlineStr">
        <is>
          <t>Blue</t>
        </is>
      </c>
      <c r="D15" t="inlineStr">
        <is>
          <t>Email campaign</t>
        </is>
      </c>
    </row>
    <row r="16">
      <c r="A16" t="inlineStr">
        <is>
          <t>0-19</t>
        </is>
      </c>
      <c r="B16" t="inlineStr">
        <is>
          <t>VERY COLD</t>
        </is>
      </c>
      <c r="C16" t="inlineStr">
        <is>
          <t>Gray</t>
        </is>
      </c>
      <c r="D16" t="inlineStr">
        <is>
          <t>Re-engagement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80" customWidth="1" min="1" max="1"/>
    <col width="150" customWidth="1" min="2" max="2"/>
    <col width="150" customWidth="1" min="3" max="3"/>
    <col width="150" customWidth="1" min="4" max="4"/>
    <col width="150" customWidth="1" min="5" max="5"/>
    <col width="80" customWidth="1" min="6" max="6"/>
    <col width="100" customWidth="1" min="7" max="7"/>
  </cols>
  <sheetData>
    <row r="1">
      <c r="A1" s="16" t="inlineStr">
        <is>
          <t>AUTOMATION WORKFLOWS</t>
        </is>
      </c>
    </row>
    <row r="2">
      <c r="A2" s="17" t="inlineStr">
        <is>
          <t>Workflow ID</t>
        </is>
      </c>
      <c r="B2" s="17" t="inlineStr">
        <is>
          <t>Workflow Name</t>
        </is>
      </c>
      <c r="C2" s="17" t="inlineStr">
        <is>
          <t>Trigger</t>
        </is>
      </c>
      <c r="D2" s="17" t="inlineStr">
        <is>
          <t>Condition</t>
        </is>
      </c>
      <c r="E2" s="17" t="inlineStr">
        <is>
          <t>Action</t>
        </is>
      </c>
      <c r="F2" s="17" t="inlineStr">
        <is>
          <t>Enabled</t>
        </is>
      </c>
      <c r="G2" s="17" t="inlineStr">
        <is>
          <t>Created Date</t>
        </is>
      </c>
    </row>
    <row r="3">
      <c r="A3" t="inlineStr">
        <is>
          <t>W001</t>
        </is>
      </c>
      <c r="B3" t="inlineStr">
        <is>
          <t>Lead Assignment</t>
        </is>
      </c>
      <c r="C3" t="inlineStr">
        <is>
          <t>New lead created</t>
        </is>
      </c>
      <c r="D3" t="inlineStr">
        <is>
          <t>Source = Referral</t>
        </is>
      </c>
      <c r="E3" t="inlineStr">
        <is>
          <t>Send welcome message</t>
        </is>
      </c>
      <c r="F3" t="inlineStr">
        <is>
          <t>Yes</t>
        </is>
      </c>
      <c r="G3" s="18" t="n">
        <v>46254.45541288023</v>
      </c>
    </row>
    <row r="4">
      <c r="A4" t="inlineStr">
        <is>
          <t>W002</t>
        </is>
      </c>
      <c r="B4" t="inlineStr">
        <is>
          <t>Hot Lead Alert</t>
        </is>
      </c>
      <c r="C4" t="inlineStr">
        <is>
          <t>Lead score &gt; 80</t>
        </is>
      </c>
      <c r="D4" t="inlineStr">
        <is>
          <t>Status = Qualified</t>
        </is>
      </c>
      <c r="E4" t="inlineStr">
        <is>
          <t>Notify manager</t>
        </is>
      </c>
      <c r="F4" t="inlineStr">
        <is>
          <t>Yes</t>
        </is>
      </c>
      <c r="G4" s="18" t="n">
        <v>46254.45541288032</v>
      </c>
    </row>
    <row r="5">
      <c r="A5" t="inlineStr">
        <is>
          <t>W003</t>
        </is>
      </c>
      <c r="B5" t="inlineStr">
        <is>
          <t>Deal Renewal</t>
        </is>
      </c>
      <c r="C5" t="inlineStr">
        <is>
          <t>Renewal date today</t>
        </is>
      </c>
      <c r="D5" t="inlineStr">
        <is>
          <t>Status = Active</t>
        </is>
      </c>
      <c r="E5" t="inlineStr">
        <is>
          <t>Send renewal reminder</t>
        </is>
      </c>
      <c r="F5" t="inlineStr">
        <is>
          <t>Yes</t>
        </is>
      </c>
      <c r="G5" s="18" t="n">
        <v>46254.45541288035</v>
      </c>
    </row>
    <row r="6">
      <c r="A6" t="inlineStr">
        <is>
          <t>W004</t>
        </is>
      </c>
      <c r="B6" t="inlineStr">
        <is>
          <t>Dormant Client</t>
        </is>
      </c>
      <c r="C6" t="inlineStr">
        <is>
          <t>No contact 30 days</t>
        </is>
      </c>
      <c r="D6" t="inlineStr">
        <is>
          <t>Status = Active</t>
        </is>
      </c>
      <c r="E6" t="inlineStr">
        <is>
          <t>Initiate re-engagement</t>
        </is>
      </c>
      <c r="F6" t="inlineStr">
        <is>
          <t>Yes</t>
        </is>
      </c>
      <c r="G6" s="18" t="n">
        <v>46254.45541288037</v>
      </c>
    </row>
    <row r="7">
      <c r="A7" t="inlineStr">
        <is>
          <t>W005</t>
        </is>
      </c>
      <c r="B7" t="inlineStr">
        <is>
          <t>Commission Notification</t>
        </is>
      </c>
      <c r="C7" t="inlineStr">
        <is>
          <t>Commission earned</t>
        </is>
      </c>
      <c r="D7" t="inlineStr">
        <is>
          <t>Status = Earned</t>
        </is>
      </c>
      <c r="E7" t="inlineStr">
        <is>
          <t>Send payment alert</t>
        </is>
      </c>
      <c r="F7" t="inlineStr">
        <is>
          <t>Yes</t>
        </is>
      </c>
      <c r="G7" s="18" t="n">
        <v>46254.45541288039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0" customWidth="1" min="1" max="1"/>
    <col width="150" customWidth="1" min="2" max="2"/>
    <col width="80" customWidth="1" min="3" max="3"/>
    <col width="200" customWidth="1" min="4" max="4"/>
    <col width="150" customWidth="1" min="5" max="5"/>
    <col width="80" customWidth="1" min="6" max="6"/>
    <col width="120" customWidth="1" min="7" max="7"/>
    <col width="100" customWidth="1" min="8" max="8"/>
  </cols>
  <sheetData>
    <row r="1">
      <c r="A1" s="19" t="inlineStr">
        <is>
          <t>EMAIL DRIP CAMPAIGNS</t>
        </is>
      </c>
    </row>
    <row r="2">
      <c r="A2" s="20" t="inlineStr">
        <is>
          <t>Sequence ID</t>
        </is>
      </c>
      <c r="B2" s="20" t="inlineStr">
        <is>
          <t>Campaign Name</t>
        </is>
      </c>
      <c r="C2" s="20" t="inlineStr">
        <is>
          <t>Email #</t>
        </is>
      </c>
      <c r="D2" s="20" t="inlineStr">
        <is>
          <t>Subject Line</t>
        </is>
      </c>
      <c r="E2" s="20" t="inlineStr">
        <is>
          <t>Send After</t>
        </is>
      </c>
      <c r="F2" s="20" t="inlineStr">
        <is>
          <t>Days</t>
        </is>
      </c>
      <c r="G2" s="20" t="inlineStr">
        <is>
          <t>Enrolled Leads</t>
        </is>
      </c>
      <c r="H2" s="20" t="inlineStr">
        <is>
          <t>Status</t>
        </is>
      </c>
    </row>
    <row r="3">
      <c r="A3" t="inlineStr">
        <is>
          <t>S001</t>
        </is>
      </c>
      <c r="B3" t="inlineStr">
        <is>
          <t>Nurture Sequence</t>
        </is>
      </c>
      <c r="C3" t="inlineStr">
        <is>
          <t>1</t>
        </is>
      </c>
      <c r="D3" t="inlineStr">
        <is>
          <t>Welcome to ArthaInvest</t>
        </is>
      </c>
      <c r="E3" t="inlineStr">
        <is>
          <t>Enrollment</t>
        </is>
      </c>
      <c r="F3" t="inlineStr">
        <is>
          <t>0</t>
        </is>
      </c>
      <c r="G3" t="inlineStr">
        <is>
          <t>0</t>
        </is>
      </c>
      <c r="H3" t="inlineStr">
        <is>
          <t>Active</t>
        </is>
      </c>
    </row>
    <row r="4">
      <c r="A4" t="inlineStr">
        <is>
          <t>S001</t>
        </is>
      </c>
      <c r="B4" t="inlineStr">
        <is>
          <t>Nurture Sequence</t>
        </is>
      </c>
      <c r="C4" t="inlineStr">
        <is>
          <t>2</t>
        </is>
      </c>
      <c r="D4" t="inlineStr">
        <is>
          <t>Why insurance matters</t>
        </is>
      </c>
      <c r="E4" t="inlineStr">
        <is>
          <t>Previous email</t>
        </is>
      </c>
      <c r="F4" t="inlineStr">
        <is>
          <t>3</t>
        </is>
      </c>
      <c r="G4" t="inlineStr">
        <is>
          <t>0</t>
        </is>
      </c>
      <c r="H4" t="inlineStr">
        <is>
          <t>Active</t>
        </is>
      </c>
    </row>
    <row r="5">
      <c r="A5" t="inlineStr">
        <is>
          <t>S001</t>
        </is>
      </c>
      <c r="B5" t="inlineStr">
        <is>
          <t>Nurture Sequence</t>
        </is>
      </c>
      <c r="C5" t="inlineStr">
        <is>
          <t>3</t>
        </is>
      </c>
      <c r="D5" t="inlineStr">
        <is>
          <t>Our solutions for you</t>
        </is>
      </c>
      <c r="E5" t="inlineStr">
        <is>
          <t>Previous email</t>
        </is>
      </c>
      <c r="F5" t="inlineStr">
        <is>
          <t>7</t>
        </is>
      </c>
      <c r="G5" t="inlineStr">
        <is>
          <t>0</t>
        </is>
      </c>
      <c r="H5" t="inlineStr">
        <is>
          <t>Active</t>
        </is>
      </c>
    </row>
    <row r="6">
      <c r="A6" t="inlineStr">
        <is>
          <t>S002</t>
        </is>
      </c>
      <c r="B6" t="inlineStr">
        <is>
          <t>Onboarding Sequence</t>
        </is>
      </c>
      <c r="C6" t="inlineStr">
        <is>
          <t>1</t>
        </is>
      </c>
      <c r="D6" t="inlineStr">
        <is>
          <t>Welcome aboard!</t>
        </is>
      </c>
      <c r="E6" t="inlineStr">
        <is>
          <t>Client creation</t>
        </is>
      </c>
      <c r="F6" t="inlineStr">
        <is>
          <t>0</t>
        </is>
      </c>
      <c r="G6" t="inlineStr">
        <is>
          <t>27</t>
        </is>
      </c>
      <c r="H6" t="inlineStr">
        <is>
          <t>Active</t>
        </is>
      </c>
    </row>
    <row r="7">
      <c r="A7" t="inlineStr">
        <is>
          <t>S002</t>
        </is>
      </c>
      <c r="B7" t="inlineStr">
        <is>
          <t>Onboarding Sequence</t>
        </is>
      </c>
      <c r="C7" t="inlineStr">
        <is>
          <t>2</t>
        </is>
      </c>
      <c r="D7" t="inlineStr">
        <is>
          <t>Your policy details</t>
        </is>
      </c>
      <c r="E7" t="inlineStr">
        <is>
          <t>Previous email</t>
        </is>
      </c>
      <c r="F7" t="inlineStr">
        <is>
          <t>3</t>
        </is>
      </c>
      <c r="G7" t="inlineStr">
        <is>
          <t>27</t>
        </is>
      </c>
      <c r="H7" t="inlineStr">
        <is>
          <t>Active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0" customWidth="1" min="1" max="1"/>
    <col width="100" customWidth="1" min="2" max="2"/>
    <col width="100" customWidth="1" min="3" max="3"/>
    <col width="100" customWidth="1" min="4" max="4"/>
    <col width="150" customWidth="1" min="5" max="5"/>
    <col width="100" customWidth="1" min="6" max="6"/>
    <col width="100" customWidth="1" min="7" max="7"/>
    <col width="150" customWidth="1" min="8" max="8"/>
    <col width="150" customWidth="1" min="9" max="9"/>
  </cols>
  <sheetData>
    <row r="1">
      <c r="A1" s="21" t="inlineStr">
        <is>
          <t>UNIFIED COMMUNICATION TRACKING</t>
        </is>
      </c>
    </row>
    <row r="2">
      <c r="A2" s="22" t="inlineStr">
        <is>
          <t>Lead/Client Name</t>
        </is>
      </c>
      <c r="B2" s="22" t="inlineStr">
        <is>
          <t>Email Opens</t>
        </is>
      </c>
      <c r="C2" s="22" t="inlineStr">
        <is>
          <t>Email Clicks</t>
        </is>
      </c>
      <c r="D2" s="22" t="inlineStr">
        <is>
          <t>WhatsApp Sent</t>
        </is>
      </c>
      <c r="E2" s="22" t="inlineStr">
        <is>
          <t>WhatsApp Delivered</t>
        </is>
      </c>
      <c r="F2" s="22" t="inlineStr">
        <is>
          <t>Calls Made</t>
        </is>
      </c>
      <c r="G2" s="22" t="inlineStr">
        <is>
          <t>Meetings</t>
        </is>
      </c>
      <c r="H2" s="22" t="inlineStr">
        <is>
          <t>Last Activity</t>
        </is>
      </c>
      <c r="I2" s="22" t="inlineStr">
        <is>
          <t>Next Touchpoint</t>
        </is>
      </c>
    </row>
    <row r="3">
      <c r="A3" t="inlineStr">
        <is>
          <t>Rajesh Patel</t>
        </is>
      </c>
      <c r="B3" t="inlineStr">
        <is>
          <t>2</t>
        </is>
      </c>
      <c r="C3" t="inlineStr">
        <is>
          <t>1</t>
        </is>
      </c>
      <c r="D3" t="inlineStr">
        <is>
          <t>3</t>
        </is>
      </c>
      <c r="E3" t="inlineStr">
        <is>
          <t>3</t>
        </is>
      </c>
      <c r="F3" t="inlineStr">
        <is>
          <t>2</t>
        </is>
      </c>
      <c r="G3" t="inlineStr">
        <is>
          <t>1</t>
        </is>
      </c>
      <c r="H3" t="inlineStr">
        <is>
          <t>2026-08-20</t>
        </is>
      </c>
      <c r="I3" t="inlineStr">
        <is>
          <t>2026-08-25</t>
        </is>
      </c>
    </row>
    <row r="4">
      <c r="A4" t="inlineStr">
        <is>
          <t>Priya Sharma</t>
        </is>
      </c>
      <c r="B4" t="inlineStr">
        <is>
          <t>1</t>
        </is>
      </c>
      <c r="C4" t="inlineStr">
        <is>
          <t>0</t>
        </is>
      </c>
      <c r="D4" t="inlineStr">
        <is>
          <t>2</t>
        </is>
      </c>
      <c r="E4" t="inlineStr">
        <is>
          <t>2</t>
        </is>
      </c>
      <c r="F4" t="inlineStr">
        <is>
          <t>1</t>
        </is>
      </c>
      <c r="G4" t="inlineStr">
        <is>
          <t>1</t>
        </is>
      </c>
      <c r="H4" t="inlineStr">
        <is>
          <t>2026-08-18</t>
        </is>
      </c>
      <c r="I4" t="inlineStr">
        <is>
          <t>2026-08-22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0" customWidth="1" min="1" max="1"/>
    <col width="100" customWidth="1" min="2" max="2"/>
    <col width="120" customWidth="1" min="3" max="3"/>
    <col width="120" customWidth="1" min="4" max="4"/>
    <col width="120" customWidth="1" min="5" max="5"/>
    <col width="120" customWidth="1" min="6" max="6"/>
    <col width="100" customWidth="1" min="7" max="7"/>
    <col width="100" customWidth="1" min="8" max="8"/>
    <col width="100" customWidth="1" min="9" max="9"/>
    <col width="100" customWidth="1" min="10" max="10"/>
    <col width="200" customWidth="1" min="11" max="11"/>
  </cols>
  <sheetData>
    <row r="1">
      <c r="A1" s="22" t="inlineStr">
        <is>
          <t>Commission ID</t>
        </is>
      </c>
      <c r="B1" s="22" t="inlineStr">
        <is>
          <t>Date</t>
        </is>
      </c>
      <c r="C1" s="22" t="inlineStr">
        <is>
          <t>Agent/DSA</t>
        </is>
      </c>
      <c r="D1" s="22" t="inlineStr">
        <is>
          <t>Client Name</t>
        </is>
      </c>
      <c r="E1" s="22" t="inlineStr">
        <is>
          <t>Product</t>
        </is>
      </c>
      <c r="F1" s="22" t="inlineStr">
        <is>
          <t>Commission Amount</t>
        </is>
      </c>
      <c r="G1" s="22" t="inlineStr">
        <is>
          <t>Commission %</t>
        </is>
      </c>
      <c r="H1" s="22" t="inlineStr">
        <is>
          <t>Type</t>
        </is>
      </c>
      <c r="I1" s="22" t="inlineStr">
        <is>
          <t>Status</t>
        </is>
      </c>
      <c r="J1" s="22" t="inlineStr">
        <is>
          <t>Payment Date</t>
        </is>
      </c>
      <c r="K1" s="22" t="inlineStr">
        <is>
          <t>Notes</t>
        </is>
      </c>
    </row>
    <row r="2">
      <c r="A2" t="inlineStr">
        <is>
          <t>CM001</t>
        </is>
      </c>
      <c r="B2" s="18" t="n">
        <v>46254.45541319566</v>
      </c>
      <c r="C2" t="inlineStr">
        <is>
          <t>You</t>
        </is>
      </c>
      <c r="D2" t="inlineStr">
        <is>
          <t>Priya Sharma</t>
        </is>
      </c>
      <c r="E2" t="inlineStr">
        <is>
          <t>Tata AIG Term</t>
        </is>
      </c>
      <c r="F2" t="inlineStr">
        <is>
          <t>40000</t>
        </is>
      </c>
      <c r="G2" t="inlineStr">
        <is>
          <t>8%</t>
        </is>
      </c>
      <c r="H2" t="inlineStr">
        <is>
          <t>Initial</t>
        </is>
      </c>
      <c r="I2" t="inlineStr">
        <is>
          <t>Paid</t>
        </is>
      </c>
      <c r="J2" s="18" t="n">
        <v>46249.45541319576</v>
      </c>
      <c r="K2" t="inlineStr">
        <is>
          <t>Paid via bank</t>
        </is>
      </c>
    </row>
    <row r="3">
      <c r="A3" t="inlineStr">
        <is>
          <t>CM002</t>
        </is>
      </c>
      <c r="B3" s="18" t="n">
        <v>46254.45541319603</v>
      </c>
      <c r="C3" t="inlineStr">
        <is>
          <t>You</t>
        </is>
      </c>
      <c r="D3" t="inlineStr">
        <is>
          <t>Amit Kumar</t>
        </is>
      </c>
      <c r="E3" t="inlineStr">
        <is>
          <t>Niva Bupa Health</t>
        </is>
      </c>
      <c r="F3" t="inlineStr">
        <is>
          <t>96000</t>
        </is>
      </c>
      <c r="G3" t="inlineStr">
        <is>
          <t>12%</t>
        </is>
      </c>
      <c r="H3" t="inlineStr">
        <is>
          <t>Trail</t>
        </is>
      </c>
      <c r="I3" t="inlineStr">
        <is>
          <t>Pending</t>
        </is>
      </c>
      <c r="J3" t="inlineStr"/>
      <c r="K3" t="inlineStr">
        <is>
          <t>Waiting for approval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0" customWidth="1" min="1" max="1"/>
    <col width="120" customWidth="1" min="2" max="2"/>
    <col width="120" customWidth="1" min="3" max="3"/>
    <col width="120" customWidth="1" min="4" max="4"/>
  </cols>
  <sheetData>
    <row r="1">
      <c r="A1" s="23" t="inlineStr">
        <is>
          <t>CRM ANALYTICS &amp; REPORTS</t>
        </is>
      </c>
    </row>
    <row r="3">
      <c r="A3" s="24" t="inlineStr">
        <is>
          <t>MONTHLY PERFORMANCE</t>
        </is>
      </c>
    </row>
    <row r="4">
      <c r="A4" s="25" t="inlineStr">
        <is>
          <t>Metric</t>
        </is>
      </c>
      <c r="B4" s="25" t="inlineStr">
        <is>
          <t>This Month</t>
        </is>
      </c>
      <c r="C4" s="25" t="inlineStr">
        <is>
          <t>Last Month</t>
        </is>
      </c>
      <c r="D4" s="25" t="inlineStr">
        <is>
          <t>YoY Change</t>
        </is>
      </c>
    </row>
    <row r="5">
      <c r="A5" t="inlineStr">
        <is>
          <t>New Clients Added</t>
        </is>
      </c>
      <c r="B5" t="inlineStr">
        <is>
          <t>2</t>
        </is>
      </c>
      <c r="C5" t="inlineStr">
        <is>
          <t>1</t>
        </is>
      </c>
      <c r="D5" t="inlineStr">
        <is>
          <t>+100%</t>
        </is>
      </c>
    </row>
    <row r="6">
      <c r="A6" t="inlineStr">
        <is>
          <t>New Leads Generated</t>
        </is>
      </c>
      <c r="B6" t="inlineStr">
        <is>
          <t>12</t>
        </is>
      </c>
      <c r="C6" t="inlineStr">
        <is>
          <t>8</t>
        </is>
      </c>
      <c r="D6" t="inlineStr">
        <is>
          <t>+50%</t>
        </is>
      </c>
    </row>
    <row r="7">
      <c r="A7" t="inlineStr">
        <is>
          <t>Deals Closed</t>
        </is>
      </c>
      <c r="B7" t="inlineStr">
        <is>
          <t>3</t>
        </is>
      </c>
      <c r="C7" t="inlineStr">
        <is>
          <t>2</t>
        </is>
      </c>
      <c r="D7" t="inlineStr">
        <is>
          <t>+50%</t>
        </is>
      </c>
    </row>
    <row r="8">
      <c r="A8" t="inlineStr">
        <is>
          <t>Total Commission</t>
        </is>
      </c>
      <c r="B8" t="inlineStr">
        <is>
          <t>136000</t>
        </is>
      </c>
      <c r="C8" t="inlineStr">
        <is>
          <t>80000</t>
        </is>
      </c>
      <c r="D8" t="inlineStr">
        <is>
          <t>+70%</t>
        </is>
      </c>
    </row>
    <row r="9">
      <c r="A9" t="inlineStr">
        <is>
          <t>Client Retention Rate</t>
        </is>
      </c>
      <c r="B9" t="inlineStr">
        <is>
          <t>100%</t>
        </is>
      </c>
      <c r="C9" t="inlineStr">
        <is>
          <t>96%</t>
        </is>
      </c>
      <c r="D9" t="inlineStr">
        <is>
          <t>+4%</t>
        </is>
      </c>
    </row>
    <row r="10">
      <c r="A10" t="inlineStr">
        <is>
          <t>Email Open Rate</t>
        </is>
      </c>
      <c r="B10" t="inlineStr">
        <is>
          <t>28%</t>
        </is>
      </c>
      <c r="C10" t="inlineStr">
        <is>
          <t>24%</t>
        </is>
      </c>
      <c r="D10" t="inlineStr">
        <is>
          <t>+4%</t>
        </is>
      </c>
    </row>
    <row r="11">
      <c r="A11" t="inlineStr">
        <is>
          <t>Conversion Rate</t>
        </is>
      </c>
      <c r="B11" t="inlineStr">
        <is>
          <t>25%</t>
        </is>
      </c>
      <c r="C11" t="inlineStr">
        <is>
          <t>20%</t>
        </is>
      </c>
      <c r="D11" t="inlineStr">
        <is>
          <t>+5%</t>
        </is>
      </c>
    </row>
  </sheetData>
  <mergeCells count="1">
    <mergeCell ref="A1:D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00" customWidth="1" min="1" max="1"/>
    <col width="120" customWidth="1" min="2" max="2"/>
    <col width="120" customWidth="1" min="3" max="3"/>
    <col width="200" customWidth="1" min="4" max="4"/>
  </cols>
  <sheetData>
    <row r="1">
      <c r="A1" s="26" t="inlineStr">
        <is>
          <t>CRM CONFIGURATION &amp; SETTINGS</t>
        </is>
      </c>
    </row>
    <row r="3">
      <c r="A3" s="24" t="inlineStr">
        <is>
          <t>TEAM MEMBERS</t>
        </is>
      </c>
    </row>
    <row r="4">
      <c r="A4" s="27" t="inlineStr">
        <is>
          <t>Name</t>
        </is>
      </c>
      <c r="B4" s="27" t="inlineStr">
        <is>
          <t>Role</t>
        </is>
      </c>
      <c r="C4" s="27" t="inlineStr">
        <is>
          <t>Email</t>
        </is>
      </c>
      <c r="D4" s="27" t="inlineStr">
        <is>
          <t>Phone</t>
        </is>
      </c>
    </row>
    <row r="5">
      <c r="A5" t="inlineStr">
        <is>
          <t>You</t>
        </is>
      </c>
      <c r="B5" t="inlineStr">
        <is>
          <t>Owner/Agent</t>
        </is>
      </c>
      <c r="C5" t="inlineStr">
        <is>
          <t>neemailbox555@gmail.com</t>
        </is>
      </c>
      <c r="D5" t="inlineStr">
        <is>
          <t>Your Mobile</t>
        </is>
      </c>
    </row>
    <row r="10">
      <c r="A10" s="24" t="inlineStr">
        <is>
          <t>COMMISSION STRUCTURE</t>
        </is>
      </c>
    </row>
    <row r="11">
      <c r="A11" s="27" t="inlineStr">
        <is>
          <t>Product</t>
        </is>
      </c>
      <c r="B11" s="27" t="inlineStr">
        <is>
          <t>Initial %</t>
        </is>
      </c>
      <c r="C11" s="27" t="inlineStr">
        <is>
          <t>Trail %</t>
        </is>
      </c>
      <c r="D11" s="27" t="inlineStr">
        <is>
          <t>Bonus %</t>
        </is>
      </c>
    </row>
    <row r="12">
      <c r="A12" t="inlineStr">
        <is>
          <t>Tata AIG Term</t>
        </is>
      </c>
      <c r="B12" t="inlineStr">
        <is>
          <t>8%</t>
        </is>
      </c>
      <c r="C12" t="inlineStr">
        <is>
          <t>0.5%</t>
        </is>
      </c>
      <c r="D12" t="inlineStr">
        <is>
          <t>2%</t>
        </is>
      </c>
    </row>
    <row r="13">
      <c r="A13" t="inlineStr">
        <is>
          <t>Niva Bupa Health</t>
        </is>
      </c>
      <c r="B13" t="inlineStr">
        <is>
          <t>12%</t>
        </is>
      </c>
      <c r="C13" t="inlineStr">
        <is>
          <t>1%</t>
        </is>
      </c>
      <c r="D13" t="inlineStr">
        <is>
          <t>3%</t>
        </is>
      </c>
    </row>
    <row r="14">
      <c r="A14" t="inlineStr">
        <is>
          <t>POSP Pension</t>
        </is>
      </c>
      <c r="B14" t="inlineStr">
        <is>
          <t>5%</t>
        </is>
      </c>
      <c r="C14" t="inlineStr">
        <is>
          <t>0.3%</t>
        </is>
      </c>
      <c r="D14" t="inlineStr">
        <is>
          <t>1%</t>
        </is>
      </c>
    </row>
    <row r="15">
      <c r="A15" t="inlineStr">
        <is>
          <t>DSA Investment</t>
        </is>
      </c>
      <c r="B15" t="inlineStr">
        <is>
          <t>6%</t>
        </is>
      </c>
      <c r="C15" t="inlineStr">
        <is>
          <t>0%</t>
        </is>
      </c>
      <c r="D15" t="inlineStr">
        <is>
          <t>2%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2026-08-20T05:25:47Z</dcterms:created>
  <dcterms:modified xsi:type="dcterms:W3CDTF">2026-08-20T05:25:47Z</dcterms:modified>
</cp:coreProperties>
</file>