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rigatto\Documents\GitHub\PSCC_2024_Case_Study_Data\"/>
    </mc:Choice>
  </mc:AlternateContent>
  <xr:revisionPtr revIDLastSave="0" documentId="13_ncr:1_{8F630757-A2DE-4E03-B8A8-A9EB84807D07}" xr6:coauthVersionLast="36" xr6:coauthVersionMax="47" xr10:uidLastSave="{00000000-0000-0000-0000-000000000000}"/>
  <bookViews>
    <workbookView xWindow="0" yWindow="0" windowWidth="28800" windowHeight="8925" tabRatio="926" activeTab="7" xr2:uid="{00000000-000D-0000-FFFF-FFFF00000000}"/>
  </bookViews>
  <sheets>
    <sheet name="LTM" sheetId="6" r:id="rId1"/>
    <sheet name="Observed" sheetId="151" r:id="rId2"/>
    <sheet name="SE_Forecasts" sheetId="2" r:id="rId3"/>
    <sheet name="NE_Forecasts" sheetId="4" r:id="rId4"/>
    <sheet name="SE_Forecasts_LTM" sheetId="7" r:id="rId5"/>
    <sheet name="NE_Forecasts_LTM" sheetId="9" r:id="rId6"/>
    <sheet name="SE_Forecasts_LTM_Graph" sheetId="150" r:id="rId7"/>
    <sheet name="NE_Forecasts_LTM_Graph" sheetId="152" r:id="rId8"/>
  </sheets>
  <functionGroups builtInGroupCount="19"/>
  <definedNames>
    <definedName name="rangeAnoFinal">#REF!</definedName>
    <definedName name="rangeAnoInicial">#REF!</definedName>
    <definedName name="rangeCaminhoMLT_Realizado">#REF!</definedName>
    <definedName name="rangeCaminhoProjecoes">#REF!</definedName>
    <definedName name="rangeMesFinal">#REF!</definedName>
    <definedName name="rangeMesInicial">#REF!</definedName>
    <definedName name="rangeModelo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8" i="151" l="1"/>
  <c r="FA8" i="151"/>
  <c r="FB8" i="151"/>
  <c r="FC8" i="151"/>
  <c r="FD8" i="151"/>
  <c r="FE8" i="151"/>
  <c r="FF8" i="151"/>
  <c r="FG8" i="151"/>
  <c r="EZ9" i="151"/>
  <c r="FA9" i="151"/>
  <c r="FB9" i="151"/>
  <c r="FC9" i="151"/>
  <c r="FD9" i="151"/>
  <c r="FE9" i="151"/>
  <c r="FF9" i="151"/>
  <c r="FG9" i="151"/>
  <c r="EL8" i="151" l="1"/>
  <c r="EM8" i="151"/>
  <c r="EN8" i="151"/>
  <c r="EO8" i="151"/>
  <c r="EP8" i="151"/>
  <c r="EQ8" i="151"/>
  <c r="ER8" i="151"/>
  <c r="ES8" i="151"/>
  <c r="ET8" i="151"/>
  <c r="EU8" i="151"/>
  <c r="EV8" i="151"/>
  <c r="EW8" i="151"/>
  <c r="EX8" i="151"/>
  <c r="EY8" i="151"/>
  <c r="EL9" i="151"/>
  <c r="EM9" i="151"/>
  <c r="EN9" i="151"/>
  <c r="EO9" i="151"/>
  <c r="EP9" i="151"/>
  <c r="EQ9" i="151"/>
  <c r="ER9" i="151"/>
  <c r="ES9" i="151"/>
  <c r="ET9" i="151"/>
  <c r="EU9" i="151"/>
  <c r="EV9" i="151"/>
  <c r="EW9" i="151"/>
  <c r="EX9" i="151"/>
  <c r="EY9" i="151"/>
  <c r="EK9" i="151" l="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W9" i="151"/>
  <c r="X9" i="151"/>
  <c r="Y9" i="151"/>
  <c r="Z9" i="151"/>
  <c r="AA9" i="151"/>
  <c r="AB9" i="151"/>
  <c r="AC9" i="151"/>
  <c r="AD9" i="151"/>
  <c r="AE9" i="151"/>
  <c r="AF9" i="151"/>
  <c r="AG9" i="151"/>
  <c r="AH9" i="151"/>
  <c r="AI9" i="151"/>
  <c r="AJ9" i="151"/>
  <c r="AK9" i="151"/>
  <c r="AL9" i="151"/>
  <c r="AM9" i="151"/>
  <c r="AN9" i="151"/>
  <c r="AO9" i="151"/>
  <c r="AP9" i="151"/>
  <c r="AQ9" i="151"/>
  <c r="AR9" i="151"/>
  <c r="AS9" i="151"/>
  <c r="AT9" i="151"/>
  <c r="AU9" i="151"/>
  <c r="AV9" i="151"/>
  <c r="AW9" i="151"/>
  <c r="AX9" i="151"/>
  <c r="AY9" i="151"/>
  <c r="AZ9" i="151"/>
  <c r="BA9" i="151"/>
  <c r="BB9" i="151"/>
  <c r="BC9" i="151"/>
  <c r="BD9" i="151"/>
  <c r="BE9" i="151"/>
  <c r="BF9" i="151"/>
  <c r="BG9" i="151"/>
  <c r="BH9" i="151"/>
  <c r="BI9" i="151"/>
  <c r="BJ9" i="151"/>
  <c r="BK9" i="151"/>
  <c r="BL9" i="151"/>
  <c r="BM9" i="151"/>
  <c r="BN9" i="151"/>
  <c r="BO9" i="151"/>
  <c r="BP9" i="151"/>
  <c r="BQ9" i="151"/>
  <c r="BR9" i="151"/>
  <c r="BS9" i="151"/>
  <c r="BT9" i="151"/>
  <c r="BU9" i="151"/>
  <c r="BV9" i="151"/>
  <c r="BW9" i="151"/>
  <c r="BX9" i="151"/>
  <c r="BY9" i="151"/>
  <c r="BZ9" i="151"/>
  <c r="CA9" i="151"/>
  <c r="CB9" i="151"/>
  <c r="CC9" i="151"/>
  <c r="CD9" i="151"/>
  <c r="CE9" i="151"/>
  <c r="CF9" i="151"/>
  <c r="CG9" i="151"/>
  <c r="CH9" i="151"/>
  <c r="CI9" i="151"/>
  <c r="CJ9" i="151"/>
  <c r="CK9" i="151"/>
  <c r="CL9" i="151"/>
  <c r="CM9" i="151"/>
  <c r="CN9" i="151"/>
  <c r="CO9" i="151"/>
  <c r="CP9" i="151"/>
  <c r="CQ9" i="151"/>
  <c r="CR9" i="151"/>
  <c r="CS9" i="151"/>
  <c r="CT9" i="151"/>
  <c r="CU9" i="151"/>
  <c r="CV9" i="151"/>
  <c r="CW9" i="151"/>
  <c r="CX9" i="151"/>
  <c r="CY9" i="151"/>
  <c r="CZ9" i="151"/>
  <c r="DA9" i="151"/>
  <c r="DB9" i="151"/>
  <c r="DC9" i="151"/>
  <c r="DD9" i="151"/>
  <c r="DE9" i="151"/>
  <c r="DF9" i="151"/>
  <c r="DG9" i="151"/>
  <c r="DH9" i="151"/>
  <c r="DI9" i="151"/>
  <c r="DJ9" i="151"/>
  <c r="DK9" i="151"/>
  <c r="DL9" i="151"/>
  <c r="DM9" i="151"/>
  <c r="DN9" i="151"/>
  <c r="DO9" i="151"/>
  <c r="DP9" i="151"/>
  <c r="DQ9" i="151"/>
  <c r="DR9" i="151"/>
  <c r="DS9" i="151"/>
  <c r="DT9" i="151"/>
  <c r="DU9" i="151"/>
  <c r="DV9" i="151"/>
  <c r="DW9" i="151"/>
  <c r="DX9" i="151"/>
  <c r="DY9" i="151"/>
  <c r="DZ9" i="151"/>
  <c r="EA9" i="151"/>
  <c r="EB9" i="151"/>
  <c r="EC9" i="151"/>
  <c r="ED9" i="151"/>
  <c r="EE9" i="151"/>
  <c r="EF9" i="151"/>
  <c r="EG9" i="151"/>
  <c r="EH9" i="151"/>
  <c r="EI9" i="151"/>
  <c r="EJ9" i="151"/>
  <c r="C9" i="151"/>
  <c r="EK8" i="151"/>
  <c r="EJ8" i="151"/>
  <c r="EI8" i="151"/>
  <c r="EH8" i="151"/>
  <c r="EG8" i="151"/>
  <c r="EF8" i="151"/>
  <c r="EE8" i="151"/>
  <c r="ED8" i="151"/>
  <c r="EC8" i="151"/>
  <c r="EB8" i="151"/>
  <c r="EA8" i="151"/>
  <c r="DZ8" i="151"/>
  <c r="DY8" i="151"/>
  <c r="DX8" i="151"/>
  <c r="DW8" i="151"/>
  <c r="DV8" i="151"/>
  <c r="DU8" i="151"/>
  <c r="DT8" i="151"/>
  <c r="DS8" i="151"/>
  <c r="DR8" i="151"/>
  <c r="DQ8" i="151"/>
  <c r="DP8" i="151"/>
  <c r="DO8" i="151"/>
  <c r="DN8" i="151"/>
  <c r="DM8" i="151"/>
  <c r="DL8" i="151"/>
  <c r="DK8" i="151"/>
  <c r="DJ8" i="151"/>
  <c r="DI8" i="151"/>
  <c r="DH8" i="151"/>
  <c r="DG8" i="151"/>
  <c r="DF8" i="151"/>
  <c r="DE8" i="151"/>
  <c r="DD8" i="151"/>
  <c r="DC8" i="151"/>
  <c r="DB8" i="151"/>
  <c r="DA8" i="151"/>
  <c r="CZ8" i="151"/>
  <c r="CY8" i="151"/>
  <c r="CX8" i="151"/>
  <c r="CW8" i="151"/>
  <c r="CV8" i="151"/>
  <c r="CU8" i="151"/>
  <c r="CT8" i="151"/>
  <c r="CS8" i="151"/>
  <c r="CR8" i="151"/>
  <c r="CQ8" i="151"/>
  <c r="CP8" i="151"/>
  <c r="CO8" i="151"/>
  <c r="CN8" i="151"/>
  <c r="CM8" i="151"/>
  <c r="CL8" i="151"/>
  <c r="CK8" i="151"/>
  <c r="CJ8" i="151"/>
  <c r="CI8" i="151"/>
  <c r="CH8" i="151"/>
  <c r="CG8" i="151"/>
  <c r="CF8" i="151"/>
  <c r="CE8" i="151"/>
  <c r="CD8" i="151"/>
  <c r="CC8" i="151"/>
  <c r="CB8" i="151"/>
  <c r="CA8" i="151"/>
  <c r="BZ8" i="151"/>
  <c r="BY8" i="151"/>
  <c r="BX8" i="151"/>
  <c r="BW8" i="151"/>
  <c r="BV8" i="151"/>
  <c r="BU8" i="151"/>
  <c r="BT8" i="151"/>
  <c r="BS8" i="151"/>
  <c r="BR8" i="151"/>
  <c r="BQ8" i="151"/>
  <c r="BP8" i="151"/>
  <c r="BO8" i="151"/>
  <c r="BN8" i="151"/>
  <c r="BM8" i="151"/>
  <c r="BL8" i="151"/>
  <c r="BK8" i="151"/>
  <c r="BJ8" i="151"/>
  <c r="BI8" i="151"/>
  <c r="BH8" i="151"/>
  <c r="BG8" i="151"/>
  <c r="BF8" i="151"/>
  <c r="BE8" i="151"/>
  <c r="BD8" i="151"/>
  <c r="BC8" i="151"/>
  <c r="BB8" i="151"/>
  <c r="BA8" i="151"/>
  <c r="AZ8" i="151"/>
  <c r="AY8" i="151"/>
  <c r="AX8" i="151"/>
  <c r="AW8" i="151"/>
  <c r="AV8" i="151"/>
  <c r="AU8" i="151"/>
  <c r="AT8" i="151"/>
  <c r="AS8" i="151"/>
  <c r="AR8" i="151"/>
  <c r="AQ8" i="151"/>
  <c r="AP8" i="151"/>
  <c r="AO8" i="151"/>
  <c r="AN8" i="151"/>
  <c r="AM8" i="151"/>
  <c r="AL8" i="151"/>
  <c r="AK8" i="151"/>
  <c r="AJ8" i="151"/>
  <c r="AI8" i="151"/>
  <c r="AH8" i="151"/>
  <c r="AG8" i="151"/>
  <c r="AF8" i="151"/>
  <c r="AE8" i="151"/>
  <c r="AD8" i="151"/>
  <c r="AC8" i="151"/>
  <c r="AB8" i="151"/>
  <c r="AA8" i="151"/>
  <c r="Z8" i="151"/>
  <c r="Y8" i="151"/>
  <c r="X8" i="151"/>
  <c r="W8" i="151"/>
  <c r="V8" i="151"/>
  <c r="U8" i="151"/>
  <c r="T8" i="151"/>
  <c r="S8" i="151"/>
  <c r="R8" i="151"/>
  <c r="Q8" i="151"/>
  <c r="P8" i="151"/>
  <c r="O8" i="151"/>
  <c r="N8" i="151"/>
  <c r="M8" i="151"/>
  <c r="L8" i="151"/>
  <c r="K8" i="151"/>
  <c r="J8" i="151"/>
  <c r="I8" i="151"/>
  <c r="H8" i="151"/>
  <c r="G8" i="151"/>
  <c r="F8" i="151"/>
  <c r="E8" i="151"/>
  <c r="D8" i="151"/>
  <c r="C8" i="151"/>
</calcChain>
</file>

<file path=xl/sharedStrings.xml><?xml version="1.0" encoding="utf-8"?>
<sst xmlns="http://schemas.openxmlformats.org/spreadsheetml/2006/main" count="17604" uniqueCount="12530">
  <si>
    <t>Jan</t>
  </si>
  <si>
    <t>Jun</t>
  </si>
  <si>
    <t>SE</t>
  </si>
  <si>
    <t>NE</t>
  </si>
  <si>
    <t>Mar</t>
  </si>
  <si>
    <t>Mai</t>
  </si>
  <si>
    <t>Jul</t>
  </si>
  <si>
    <t>Nov</t>
  </si>
  <si>
    <t>Feb</t>
  </si>
  <si>
    <t>Apr</t>
  </si>
  <si>
    <t>Aug</t>
  </si>
  <si>
    <t>Sep</t>
  </si>
  <si>
    <t>Oct</t>
  </si>
  <si>
    <t>Dec</t>
  </si>
  <si>
    <t>avgMW</t>
  </si>
  <si>
    <t>%LTM</t>
  </si>
  <si>
    <t>66647</t>
  </si>
  <si>
    <t>72714</t>
  </si>
  <si>
    <t>69706</t>
  </si>
  <si>
    <t>55426</t>
  </si>
  <si>
    <t>39953</t>
  </si>
  <si>
    <t>32213</t>
  </si>
  <si>
    <t>25700</t>
  </si>
  <si>
    <t>21014</t>
  </si>
  <si>
    <t>20552</t>
  </si>
  <si>
    <t>24678</t>
  </si>
  <si>
    <t>31968</t>
  </si>
  <si>
    <t>48942</t>
  </si>
  <si>
    <t>66735</t>
  </si>
  <si>
    <t>72454</t>
  </si>
  <si>
    <t>70418</t>
  </si>
  <si>
    <t>55824</t>
  </si>
  <si>
    <t>40529</t>
  </si>
  <si>
    <t>32564</t>
  </si>
  <si>
    <t>25834</t>
  </si>
  <si>
    <t>21048</t>
  </si>
  <si>
    <t>20469</t>
  </si>
  <si>
    <t>24810</t>
  </si>
  <si>
    <t>32410</t>
  </si>
  <si>
    <t>49190</t>
  </si>
  <si>
    <t>67444</t>
  </si>
  <si>
    <t>73459</t>
  </si>
  <si>
    <t>71077</t>
  </si>
  <si>
    <t>55858</t>
  </si>
  <si>
    <t>40775</t>
  </si>
  <si>
    <t>33004</t>
  </si>
  <si>
    <t>26110</t>
  </si>
  <si>
    <t>20979</t>
  </si>
  <si>
    <t>20222</t>
  </si>
  <si>
    <t>24511</t>
  </si>
  <si>
    <t>32032</t>
  </si>
  <si>
    <t>49159</t>
  </si>
  <si>
    <t>66975</t>
  </si>
  <si>
    <t>72412</t>
  </si>
  <si>
    <t>69789</t>
  </si>
  <si>
    <t>55051</t>
  </si>
  <si>
    <t>39927</t>
  </si>
  <si>
    <t>31990</t>
  </si>
  <si>
    <t>25450</t>
  </si>
  <si>
    <t>20697</t>
  </si>
  <si>
    <t>19816</t>
  </si>
  <si>
    <t>23869</t>
  </si>
  <si>
    <t>31693</t>
  </si>
  <si>
    <t>48443</t>
  </si>
  <si>
    <t>66206</t>
  </si>
  <si>
    <t>72305</t>
  </si>
  <si>
    <t>70515</t>
  </si>
  <si>
    <t>55501</t>
  </si>
  <si>
    <t>40351</t>
  </si>
  <si>
    <t>32462</t>
  </si>
  <si>
    <t>25791</t>
  </si>
  <si>
    <t>20881</t>
  </si>
  <si>
    <t>20224</t>
  </si>
  <si>
    <t>24255</t>
  </si>
  <si>
    <t>31940</t>
  </si>
  <si>
    <t>48827</t>
  </si>
  <si>
    <t>83645</t>
  </si>
  <si>
    <t>75895</t>
  </si>
  <si>
    <t>59595</t>
  </si>
  <si>
    <t>42821</t>
  </si>
  <si>
    <t>34414</t>
  </si>
  <si>
    <t>27272</t>
  </si>
  <si>
    <t>22161</t>
  </si>
  <si>
    <t>21630</t>
  </si>
  <si>
    <t>26477</t>
  </si>
  <si>
    <t>33374</t>
  </si>
  <si>
    <t>50787</t>
  </si>
  <si>
    <t>68922</t>
  </si>
  <si>
    <t>73184</t>
  </si>
  <si>
    <t>70656</t>
  </si>
  <si>
    <t>56172</t>
  </si>
  <si>
    <t>40773</t>
  </si>
  <si>
    <t>32764</t>
  </si>
  <si>
    <t>26041</t>
  </si>
  <si>
    <t>21068</t>
  </si>
  <si>
    <t>20473</t>
  </si>
  <si>
    <t>24822</t>
  </si>
  <si>
    <t>32651</t>
  </si>
  <si>
    <t>49747</t>
  </si>
  <si>
    <t>67477</t>
  </si>
  <si>
    <t>72922</t>
  </si>
  <si>
    <t>71053</t>
  </si>
  <si>
    <t>56311</t>
  </si>
  <si>
    <t>40666</t>
  </si>
  <si>
    <t>32815</t>
  </si>
  <si>
    <t>26142</t>
  </si>
  <si>
    <t>21117</t>
  </si>
  <si>
    <t>20268</t>
  </si>
  <si>
    <t>24344</t>
  </si>
  <si>
    <t>32180</t>
  </si>
  <si>
    <t>49038</t>
  </si>
  <si>
    <t>67224</t>
  </si>
  <si>
    <t>72323</t>
  </si>
  <si>
    <t>70049</t>
  </si>
  <si>
    <t>55211</t>
  </si>
  <si>
    <t>40024</t>
  </si>
  <si>
    <t>32033</t>
  </si>
  <si>
    <t>25486</t>
  </si>
  <si>
    <t>20612</t>
  </si>
  <si>
    <t>19981</t>
  </si>
  <si>
    <t>23881</t>
  </si>
  <si>
    <t>31606</t>
  </si>
  <si>
    <t>48640</t>
  </si>
  <si>
    <t>66518</t>
  </si>
  <si>
    <t>71738</t>
  </si>
  <si>
    <t>70165</t>
  </si>
  <si>
    <t>55660</t>
  </si>
  <si>
    <t>40252</t>
  </si>
  <si>
    <t>32375</t>
  </si>
  <si>
    <t>25725</t>
  </si>
  <si>
    <t>20837</t>
  </si>
  <si>
    <t>20121</t>
  </si>
  <si>
    <t>24336</t>
  </si>
  <si>
    <t>31948</t>
  </si>
  <si>
    <t>48971</t>
  </si>
  <si>
    <t>66148</t>
  </si>
  <si>
    <t>53659</t>
  </si>
  <si>
    <t>38716</t>
  </si>
  <si>
    <t>30871</t>
  </si>
  <si>
    <t>24736</t>
  </si>
  <si>
    <t>20351</t>
  </si>
  <si>
    <t>19390</t>
  </si>
  <si>
    <t>23758</t>
  </si>
  <si>
    <t>31441</t>
  </si>
  <si>
    <t>47040</t>
  </si>
  <si>
    <t>65489</t>
  </si>
  <si>
    <t>72003</t>
  </si>
  <si>
    <t>69519</t>
  </si>
  <si>
    <t>55403</t>
  </si>
  <si>
    <t>40448</t>
  </si>
  <si>
    <t>32518</t>
  </si>
  <si>
    <t>25866</t>
  </si>
  <si>
    <t>20994</t>
  </si>
  <si>
    <t>20200</t>
  </si>
  <si>
    <t>24556</t>
  </si>
  <si>
    <t>32286</t>
  </si>
  <si>
    <t>49626</t>
  </si>
  <si>
    <t>67923</t>
  </si>
  <si>
    <t>72795</t>
  </si>
  <si>
    <t>70587</t>
  </si>
  <si>
    <t>56200</t>
  </si>
  <si>
    <t>40864</t>
  </si>
  <si>
    <t>32707</t>
  </si>
  <si>
    <t>26058</t>
  </si>
  <si>
    <t>21187</t>
  </si>
  <si>
    <t>20454</t>
  </si>
  <si>
    <t>24312</t>
  </si>
  <si>
    <t>31820</t>
  </si>
  <si>
    <t>49122</t>
  </si>
  <si>
    <t>66946</t>
  </si>
  <si>
    <t>72524</t>
  </si>
  <si>
    <t>70041</t>
  </si>
  <si>
    <t>55471</t>
  </si>
  <si>
    <t>40146</t>
  </si>
  <si>
    <t>32134</t>
  </si>
  <si>
    <t>25512</t>
  </si>
  <si>
    <t>20657</t>
  </si>
  <si>
    <t>19830</t>
  </si>
  <si>
    <t>24160</t>
  </si>
  <si>
    <t>31668</t>
  </si>
  <si>
    <t>48623</t>
  </si>
  <si>
    <t>67077</t>
  </si>
  <si>
    <t>72239</t>
  </si>
  <si>
    <t>69709</t>
  </si>
  <si>
    <t>55488</t>
  </si>
  <si>
    <t>40428</t>
  </si>
  <si>
    <t>32414</t>
  </si>
  <si>
    <t>25762</t>
  </si>
  <si>
    <t>20847</t>
  </si>
  <si>
    <t>20143</t>
  </si>
  <si>
    <t>24249</t>
  </si>
  <si>
    <t>32093</t>
  </si>
  <si>
    <t>49018</t>
  </si>
  <si>
    <t>69745</t>
  </si>
  <si>
    <t>46753</t>
  </si>
  <si>
    <t>37213</t>
  </si>
  <si>
    <t>29234</t>
  </si>
  <si>
    <t>23564</t>
  </si>
  <si>
    <t>22955</t>
  </si>
  <si>
    <t>27682</t>
  </si>
  <si>
    <t>34876</t>
  </si>
  <si>
    <t>53389</t>
  </si>
  <si>
    <t>70123</t>
  </si>
  <si>
    <t>74591</t>
  </si>
  <si>
    <t>71568</t>
  </si>
  <si>
    <t>56442</t>
  </si>
  <si>
    <t>41070</t>
  </si>
  <si>
    <t>33075</t>
  </si>
  <si>
    <t>26287</t>
  </si>
  <si>
    <t>21290</t>
  </si>
  <si>
    <t>20537</t>
  </si>
  <si>
    <t>24664</t>
  </si>
  <si>
    <t>32471</t>
  </si>
  <si>
    <t>49743</t>
  </si>
  <si>
    <t>68522</t>
  </si>
  <si>
    <t>73834</t>
  </si>
  <si>
    <t>70735</t>
  </si>
  <si>
    <t>56099</t>
  </si>
  <si>
    <t>40951</t>
  </si>
  <si>
    <t>33036</t>
  </si>
  <si>
    <t>26080</t>
  </si>
  <si>
    <t>21170</t>
  </si>
  <si>
    <t>20613</t>
  </si>
  <si>
    <t>24627</t>
  </si>
  <si>
    <t>31961</t>
  </si>
  <si>
    <t>48802</t>
  </si>
  <si>
    <t>67367</t>
  </si>
  <si>
    <t>72389</t>
  </si>
  <si>
    <t>70261</t>
  </si>
  <si>
    <t>55415</t>
  </si>
  <si>
    <t>40358</t>
  </si>
  <si>
    <t>32299</t>
  </si>
  <si>
    <t>25592</t>
  </si>
  <si>
    <t>20662</t>
  </si>
  <si>
    <t>19845</t>
  </si>
  <si>
    <t>23850</t>
  </si>
  <si>
    <t>31815</t>
  </si>
  <si>
    <t>48519</t>
  </si>
  <si>
    <t>66728</t>
  </si>
  <si>
    <t>72551</t>
  </si>
  <si>
    <t>70046</t>
  </si>
  <si>
    <t>55254</t>
  </si>
  <si>
    <t>40311</t>
  </si>
  <si>
    <t>32522</t>
  </si>
  <si>
    <t>25736</t>
  </si>
  <si>
    <t>20824</t>
  </si>
  <si>
    <t>20117</t>
  </si>
  <si>
    <t>24239</t>
  </si>
  <si>
    <t>31994</t>
  </si>
  <si>
    <t>49326</t>
  </si>
  <si>
    <t>49022</t>
  </si>
  <si>
    <t>39012</t>
  </si>
  <si>
    <t>30327</t>
  </si>
  <si>
    <t>24574</t>
  </si>
  <si>
    <t>23811</t>
  </si>
  <si>
    <t>28858</t>
  </si>
  <si>
    <t>35547</t>
  </si>
  <si>
    <t>53124</t>
  </si>
  <si>
    <t>71631</t>
  </si>
  <si>
    <t>75164</t>
  </si>
  <si>
    <t>71785</t>
  </si>
  <si>
    <t>57285</t>
  </si>
  <si>
    <t>41536</t>
  </si>
  <si>
    <t>33383</t>
  </si>
  <si>
    <t>26628</t>
  </si>
  <si>
    <t>21610</t>
  </si>
  <si>
    <t>20842</t>
  </si>
  <si>
    <t>25130</t>
  </si>
  <si>
    <t>32444</t>
  </si>
  <si>
    <t>49810</t>
  </si>
  <si>
    <t>68380</t>
  </si>
  <si>
    <t>74429</t>
  </si>
  <si>
    <t>71580</t>
  </si>
  <si>
    <t>56452</t>
  </si>
  <si>
    <t>41019</t>
  </si>
  <si>
    <t>33152</t>
  </si>
  <si>
    <t>26317</t>
  </si>
  <si>
    <t>21189</t>
  </si>
  <si>
    <t>20574</t>
  </si>
  <si>
    <t>24991</t>
  </si>
  <si>
    <t>32477</t>
  </si>
  <si>
    <t>49152</t>
  </si>
  <si>
    <t>66879</t>
  </si>
  <si>
    <t>72836</t>
  </si>
  <si>
    <t>70142</t>
  </si>
  <si>
    <t>55654</t>
  </si>
  <si>
    <t>40341</t>
  </si>
  <si>
    <t>32392</t>
  </si>
  <si>
    <t>25664</t>
  </si>
  <si>
    <t>20710</t>
  </si>
  <si>
    <t>19890</t>
  </si>
  <si>
    <t>23978</t>
  </si>
  <si>
    <t>31561</t>
  </si>
  <si>
    <t>48784</t>
  </si>
  <si>
    <t>66524</t>
  </si>
  <si>
    <t>72171</t>
  </si>
  <si>
    <t>70309</t>
  </si>
  <si>
    <t>55427</t>
  </si>
  <si>
    <t>40137</t>
  </si>
  <si>
    <t>32397</t>
  </si>
  <si>
    <t>25768</t>
  </si>
  <si>
    <t>20779</t>
  </si>
  <si>
    <t>20078</t>
  </si>
  <si>
    <t>24186</t>
  </si>
  <si>
    <t>31977</t>
  </si>
  <si>
    <t>49073</t>
  </si>
  <si>
    <t>35599</t>
  </si>
  <si>
    <t>28454</t>
  </si>
  <si>
    <t>23349</t>
  </si>
  <si>
    <t>22727</t>
  </si>
  <si>
    <t>27992</t>
  </si>
  <si>
    <t>34766</t>
  </si>
  <si>
    <t>52202</t>
  </si>
  <si>
    <t>70232</t>
  </si>
  <si>
    <t>75781</t>
  </si>
  <si>
    <t>71516</t>
  </si>
  <si>
    <t>56945</t>
  </si>
  <si>
    <t>41477</t>
  </si>
  <si>
    <t>33203</t>
  </si>
  <si>
    <t>26443</t>
  </si>
  <si>
    <t>21527</t>
  </si>
  <si>
    <t>20796</t>
  </si>
  <si>
    <t>25033</t>
  </si>
  <si>
    <t>32511</t>
  </si>
  <si>
    <t>49332</t>
  </si>
  <si>
    <t>68074</t>
  </si>
  <si>
    <t>73858</t>
  </si>
  <si>
    <t>71761</t>
  </si>
  <si>
    <t>56780</t>
  </si>
  <si>
    <t>41074</t>
  </si>
  <si>
    <t>33037</t>
  </si>
  <si>
    <t>26293</t>
  </si>
  <si>
    <t>21310</t>
  </si>
  <si>
    <t>20516</t>
  </si>
  <si>
    <t>24852</t>
  </si>
  <si>
    <t>32706</t>
  </si>
  <si>
    <t>49686</t>
  </si>
  <si>
    <t>67099</t>
  </si>
  <si>
    <t>72110</t>
  </si>
  <si>
    <t>70380</t>
  </si>
  <si>
    <t>55484</t>
  </si>
  <si>
    <t>40420</t>
  </si>
  <si>
    <t>32428</t>
  </si>
  <si>
    <t>25769</t>
  </si>
  <si>
    <t>20759</t>
  </si>
  <si>
    <t>19930</t>
  </si>
  <si>
    <t>23944</t>
  </si>
  <si>
    <t>31618</t>
  </si>
  <si>
    <t>48347</t>
  </si>
  <si>
    <t>67038</t>
  </si>
  <si>
    <t>72086</t>
  </si>
  <si>
    <t>70044</t>
  </si>
  <si>
    <t>55570</t>
  </si>
  <si>
    <t>40228</t>
  </si>
  <si>
    <t>32173</t>
  </si>
  <si>
    <t>25688</t>
  </si>
  <si>
    <t>20851</t>
  </si>
  <si>
    <t>20053</t>
  </si>
  <si>
    <t>24173</t>
  </si>
  <si>
    <t>31861</t>
  </si>
  <si>
    <t>48995</t>
  </si>
  <si>
    <t>27171</t>
  </si>
  <si>
    <t>22744</t>
  </si>
  <si>
    <t>22388</t>
  </si>
  <si>
    <t>27635</t>
  </si>
  <si>
    <t>34357</t>
  </si>
  <si>
    <t>51894</t>
  </si>
  <si>
    <t>69774</t>
  </si>
  <si>
    <t>74379</t>
  </si>
  <si>
    <t>72028</t>
  </si>
  <si>
    <t>56667</t>
  </si>
  <si>
    <t>41123</t>
  </si>
  <si>
    <t>33119</t>
  </si>
  <si>
    <t>26249</t>
  </si>
  <si>
    <t>21327</t>
  </si>
  <si>
    <t>20649</t>
  </si>
  <si>
    <t>24912</t>
  </si>
  <si>
    <t>32380</t>
  </si>
  <si>
    <t>49498</t>
  </si>
  <si>
    <t>67372</t>
  </si>
  <si>
    <t>73448</t>
  </si>
  <si>
    <t>71288</t>
  </si>
  <si>
    <t>41152</t>
  </si>
  <si>
    <t>33027</t>
  </si>
  <si>
    <t>26205</t>
  </si>
  <si>
    <t>21285</t>
  </si>
  <si>
    <t>20626</t>
  </si>
  <si>
    <t>24589</t>
  </si>
  <si>
    <t>32424</t>
  </si>
  <si>
    <t>49926</t>
  </si>
  <si>
    <t>67764</t>
  </si>
  <si>
    <t>72363</t>
  </si>
  <si>
    <t>69849</t>
  </si>
  <si>
    <t>55621</t>
  </si>
  <si>
    <t>40316</t>
  </si>
  <si>
    <t>32439</t>
  </si>
  <si>
    <t>25722</t>
  </si>
  <si>
    <t>20838</t>
  </si>
  <si>
    <t>20006</t>
  </si>
  <si>
    <t>24007</t>
  </si>
  <si>
    <t>31580</t>
  </si>
  <si>
    <t>48411</t>
  </si>
  <si>
    <t>66266</t>
  </si>
  <si>
    <t>72568</t>
  </si>
  <si>
    <t>69877</t>
  </si>
  <si>
    <t>55379</t>
  </si>
  <si>
    <t>40330</t>
  </si>
  <si>
    <t>32377</t>
  </si>
  <si>
    <t>25651</t>
  </si>
  <si>
    <t>20831</t>
  </si>
  <si>
    <t>20160</t>
  </si>
  <si>
    <t>24110</t>
  </si>
  <si>
    <t>31848</t>
  </si>
  <si>
    <t>48845</t>
  </si>
  <si>
    <t>23031</t>
  </si>
  <si>
    <t>22698</t>
  </si>
  <si>
    <t>27837</t>
  </si>
  <si>
    <t>34581</t>
  </si>
  <si>
    <t>51754</t>
  </si>
  <si>
    <t>69834</t>
  </si>
  <si>
    <t>74290</t>
  </si>
  <si>
    <t>71268</t>
  </si>
  <si>
    <t>57209</t>
  </si>
  <si>
    <t>41296</t>
  </si>
  <si>
    <t>33159</t>
  </si>
  <si>
    <t>26427</t>
  </si>
  <si>
    <t>21406</t>
  </si>
  <si>
    <t>20708</t>
  </si>
  <si>
    <t>25140</t>
  </si>
  <si>
    <t>32539</t>
  </si>
  <si>
    <t>49513</t>
  </si>
  <si>
    <t>67753</t>
  </si>
  <si>
    <t>72799</t>
  </si>
  <si>
    <t>71006</t>
  </si>
  <si>
    <t>56460</t>
  </si>
  <si>
    <t>41156</t>
  </si>
  <si>
    <t>33188</t>
  </si>
  <si>
    <t>26245</t>
  </si>
  <si>
    <t>21236</t>
  </si>
  <si>
    <t>20638</t>
  </si>
  <si>
    <t>24857</t>
  </si>
  <si>
    <t>32184</t>
  </si>
  <si>
    <t>49642</t>
  </si>
  <si>
    <t>68382</t>
  </si>
  <si>
    <t>73272</t>
  </si>
  <si>
    <t>70167</t>
  </si>
  <si>
    <t>55468</t>
  </si>
  <si>
    <t>40511</t>
  </si>
  <si>
    <t>32445</t>
  </si>
  <si>
    <t>25836</t>
  </si>
  <si>
    <t>20853</t>
  </si>
  <si>
    <t>20023</t>
  </si>
  <si>
    <t>24004</t>
  </si>
  <si>
    <t>31557</t>
  </si>
  <si>
    <t>48274</t>
  </si>
  <si>
    <t>66278</t>
  </si>
  <si>
    <t>71572</t>
  </si>
  <si>
    <t>70211</t>
  </si>
  <si>
    <t>55233</t>
  </si>
  <si>
    <t>40182</t>
  </si>
  <si>
    <t>32358</t>
  </si>
  <si>
    <t>25641</t>
  </si>
  <si>
    <t>20695</t>
  </si>
  <si>
    <t>20058</t>
  </si>
  <si>
    <t>24227</t>
  </si>
  <si>
    <t>31778</t>
  </si>
  <si>
    <t>48789</t>
  </si>
  <si>
    <t>25894</t>
  </si>
  <si>
    <t>30451</t>
  </si>
  <si>
    <t>36203</t>
  </si>
  <si>
    <t>52774</t>
  </si>
  <si>
    <t>70868</t>
  </si>
  <si>
    <t>75305</t>
  </si>
  <si>
    <t>71590</t>
  </si>
  <si>
    <t>57382</t>
  </si>
  <si>
    <t>42065</t>
  </si>
  <si>
    <t>33696</t>
  </si>
  <si>
    <t>26820</t>
  </si>
  <si>
    <t>21881</t>
  </si>
  <si>
    <t>21054</t>
  </si>
  <si>
    <t>32889</t>
  </si>
  <si>
    <t>49813</t>
  </si>
  <si>
    <t>67997</t>
  </si>
  <si>
    <t>73429</t>
  </si>
  <si>
    <t>70583</t>
  </si>
  <si>
    <t>56454</t>
  </si>
  <si>
    <t>41100</t>
  </si>
  <si>
    <t>33278</t>
  </si>
  <si>
    <t>26414</t>
  </si>
  <si>
    <t>21340</t>
  </si>
  <si>
    <t>20676</t>
  </si>
  <si>
    <t>25073</t>
  </si>
  <si>
    <t>32695</t>
  </si>
  <si>
    <t>67974</t>
  </si>
  <si>
    <t>73980</t>
  </si>
  <si>
    <t>70966</t>
  </si>
  <si>
    <t>55875</t>
  </si>
  <si>
    <t>40520</t>
  </si>
  <si>
    <t>32676</t>
  </si>
  <si>
    <t>25887</t>
  </si>
  <si>
    <t>20980</t>
  </si>
  <si>
    <t>20219</t>
  </si>
  <si>
    <t>24295</t>
  </si>
  <si>
    <t>31713</t>
  </si>
  <si>
    <t>48433</t>
  </si>
  <si>
    <t>66339</t>
  </si>
  <si>
    <t>71793</t>
  </si>
  <si>
    <t>69488</t>
  </si>
  <si>
    <t>55366</t>
  </si>
  <si>
    <t>40090</t>
  </si>
  <si>
    <t>32203</t>
  </si>
  <si>
    <t>25638</t>
  </si>
  <si>
    <t>20696</t>
  </si>
  <si>
    <t>19842</t>
  </si>
  <si>
    <t>24118</t>
  </si>
  <si>
    <t>48726</t>
  </si>
  <si>
    <t>25872</t>
  </si>
  <si>
    <t>33888</t>
  </si>
  <si>
    <t>50491</t>
  </si>
  <si>
    <t>68411</t>
  </si>
  <si>
    <t>73142</t>
  </si>
  <si>
    <t>70549</t>
  </si>
  <si>
    <t>56234</t>
  </si>
  <si>
    <t>40964</t>
  </si>
  <si>
    <t>33194</t>
  </si>
  <si>
    <t>26297</t>
  </si>
  <si>
    <t>21358</t>
  </si>
  <si>
    <t>20682</t>
  </si>
  <si>
    <t>24816</t>
  </si>
  <si>
    <t>32272</t>
  </si>
  <si>
    <t>49377</t>
  </si>
  <si>
    <t>67676</t>
  </si>
  <si>
    <t>73166</t>
  </si>
  <si>
    <t>70702</t>
  </si>
  <si>
    <t>55912</t>
  </si>
  <si>
    <t>40865</t>
  </si>
  <si>
    <t>33034</t>
  </si>
  <si>
    <t>26298</t>
  </si>
  <si>
    <t>21300</t>
  </si>
  <si>
    <t>20561</t>
  </si>
  <si>
    <t>24741</t>
  </si>
  <si>
    <t>32549</t>
  </si>
  <si>
    <t>49794</t>
  </si>
  <si>
    <t>67282</t>
  </si>
  <si>
    <t>73338</t>
  </si>
  <si>
    <t>71378</t>
  </si>
  <si>
    <t>56248</t>
  </si>
  <si>
    <t>40594</t>
  </si>
  <si>
    <t>32501</t>
  </si>
  <si>
    <t>25922</t>
  </si>
  <si>
    <t>20930</t>
  </si>
  <si>
    <t>20220</t>
  </si>
  <si>
    <t>24310</t>
  </si>
  <si>
    <t>31957</t>
  </si>
  <si>
    <t>48525</t>
  </si>
  <si>
    <t>66230</t>
  </si>
  <si>
    <t>71606</t>
  </si>
  <si>
    <t>69515</t>
  </si>
  <si>
    <t>54884</t>
  </si>
  <si>
    <t>40102</t>
  </si>
  <si>
    <t>32088</t>
  </si>
  <si>
    <t>25558</t>
  </si>
  <si>
    <t>20724</t>
  </si>
  <si>
    <t>19964</t>
  </si>
  <si>
    <t>23834</t>
  </si>
  <si>
    <t>31739</t>
  </si>
  <si>
    <t>48950</t>
  </si>
  <si>
    <t>35186</t>
  </si>
  <si>
    <t>51952</t>
  </si>
  <si>
    <t>69725</t>
  </si>
  <si>
    <t>74103</t>
  </si>
  <si>
    <t>70609</t>
  </si>
  <si>
    <t>56246</t>
  </si>
  <si>
    <t>40906</t>
  </si>
  <si>
    <t>32895</t>
  </si>
  <si>
    <t>26313</t>
  </si>
  <si>
    <t>21256</t>
  </si>
  <si>
    <t>20528</t>
  </si>
  <si>
    <t>24839</t>
  </si>
  <si>
    <t>32113</t>
  </si>
  <si>
    <t>49086</t>
  </si>
  <si>
    <t>67574</t>
  </si>
  <si>
    <t>73022</t>
  </si>
  <si>
    <t>70597</t>
  </si>
  <si>
    <t>56003</t>
  </si>
  <si>
    <t>40620</t>
  </si>
  <si>
    <t>32836</t>
  </si>
  <si>
    <t>26099</t>
  </si>
  <si>
    <t>21226</t>
  </si>
  <si>
    <t>20602</t>
  </si>
  <si>
    <t>24586</t>
  </si>
  <si>
    <t>32189</t>
  </si>
  <si>
    <t>49589</t>
  </si>
  <si>
    <t>67989</t>
  </si>
  <si>
    <t>72554</t>
  </si>
  <si>
    <t>70840</t>
  </si>
  <si>
    <t>56364</t>
  </si>
  <si>
    <t>40811</t>
  </si>
  <si>
    <t>32604</t>
  </si>
  <si>
    <t>25837</t>
  </si>
  <si>
    <t>20996</t>
  </si>
  <si>
    <t>20147</t>
  </si>
  <si>
    <t>24339</t>
  </si>
  <si>
    <t>31859</t>
  </si>
  <si>
    <t>48943</t>
  </si>
  <si>
    <t>66579</t>
  </si>
  <si>
    <t>71677</t>
  </si>
  <si>
    <t>69506</t>
  </si>
  <si>
    <t>55013</t>
  </si>
  <si>
    <t>39926</t>
  </si>
  <si>
    <t>32221</t>
  </si>
  <si>
    <t>25544</t>
  </si>
  <si>
    <t>20686</t>
  </si>
  <si>
    <t>20001</t>
  </si>
  <si>
    <t>23996</t>
  </si>
  <si>
    <t>48720</t>
  </si>
  <si>
    <t>47703</t>
  </si>
  <si>
    <t>66569</t>
  </si>
  <si>
    <t>72024</t>
  </si>
  <si>
    <t>69533</t>
  </si>
  <si>
    <t>54975</t>
  </si>
  <si>
    <t>39743</t>
  </si>
  <si>
    <t>31871</t>
  </si>
  <si>
    <t>25484</t>
  </si>
  <si>
    <t>20936</t>
  </si>
  <si>
    <t>20191</t>
  </si>
  <si>
    <t>24364</t>
  </si>
  <si>
    <t>31882</t>
  </si>
  <si>
    <t>48398</t>
  </si>
  <si>
    <t>66777</t>
  </si>
  <si>
    <t>72688</t>
  </si>
  <si>
    <t>70431</t>
  </si>
  <si>
    <t>40556</t>
  </si>
  <si>
    <t>32525</t>
  </si>
  <si>
    <t>25958</t>
  </si>
  <si>
    <t>21076</t>
  </si>
  <si>
    <t>20541</t>
  </si>
  <si>
    <t>24693</t>
  </si>
  <si>
    <t>32117</t>
  </si>
  <si>
    <t>49142</t>
  </si>
  <si>
    <t>67889</t>
  </si>
  <si>
    <t>73485</t>
  </si>
  <si>
    <t>70348</t>
  </si>
  <si>
    <t>56108</t>
  </si>
  <si>
    <t>40942</t>
  </si>
  <si>
    <t>32908</t>
  </si>
  <si>
    <t>20934</t>
  </si>
  <si>
    <t>20273</t>
  </si>
  <si>
    <t>24275</t>
  </si>
  <si>
    <t>48810</t>
  </si>
  <si>
    <t>66926</t>
  </si>
  <si>
    <t>71856</t>
  </si>
  <si>
    <t>69446</t>
  </si>
  <si>
    <t>54903</t>
  </si>
  <si>
    <t>39932</t>
  </si>
  <si>
    <t>31986</t>
  </si>
  <si>
    <t>25567</t>
  </si>
  <si>
    <t>20642</t>
  </si>
  <si>
    <t>24010</t>
  </si>
  <si>
    <t>31635</t>
  </si>
  <si>
    <t>48305</t>
  </si>
  <si>
    <t>69066</t>
  </si>
  <si>
    <t>73149</t>
  </si>
  <si>
    <t>69723</t>
  </si>
  <si>
    <t>54873</t>
  </si>
  <si>
    <t>39531</t>
  </si>
  <si>
    <t>32002</t>
  </si>
  <si>
    <t>25405</t>
  </si>
  <si>
    <t>20605</t>
  </si>
  <si>
    <t>20105</t>
  </si>
  <si>
    <t>24024</t>
  </si>
  <si>
    <t>31581</t>
  </si>
  <si>
    <t>48530</t>
  </si>
  <si>
    <t>66480</t>
  </si>
  <si>
    <t>71937</t>
  </si>
  <si>
    <t>69966</t>
  </si>
  <si>
    <t>55398</t>
  </si>
  <si>
    <t>40324</t>
  </si>
  <si>
    <t>32569</t>
  </si>
  <si>
    <t>25763</t>
  </si>
  <si>
    <t>20897</t>
  </si>
  <si>
    <t>20281</t>
  </si>
  <si>
    <t>24537</t>
  </si>
  <si>
    <t>32248</t>
  </si>
  <si>
    <t>48909</t>
  </si>
  <si>
    <t>67386</t>
  </si>
  <si>
    <t>73145</t>
  </si>
  <si>
    <t>70759</t>
  </si>
  <si>
    <t>55620</t>
  </si>
  <si>
    <t>40700</t>
  </si>
  <si>
    <t>33120</t>
  </si>
  <si>
    <t>26136</t>
  </si>
  <si>
    <t>20922</t>
  </si>
  <si>
    <t>20124</t>
  </si>
  <si>
    <t>24354</t>
  </si>
  <si>
    <t>31908</t>
  </si>
  <si>
    <t>48933</t>
  </si>
  <si>
    <t>66974</t>
  </si>
  <si>
    <t>72167</t>
  </si>
  <si>
    <t>69494</t>
  </si>
  <si>
    <t>54859</t>
  </si>
  <si>
    <t>39889</t>
  </si>
  <si>
    <t>32121</t>
  </si>
  <si>
    <t>25498</t>
  </si>
  <si>
    <t>20670</t>
  </si>
  <si>
    <t>19756</t>
  </si>
  <si>
    <t>23766</t>
  </si>
  <si>
    <t>31607</t>
  </si>
  <si>
    <t>48212</t>
  </si>
  <si>
    <t>66211</t>
  </si>
  <si>
    <t>72087</t>
  </si>
  <si>
    <t>70257</t>
  </si>
  <si>
    <t>55341</t>
  </si>
  <si>
    <t>40332</t>
  </si>
  <si>
    <t>32607</t>
  </si>
  <si>
    <t>25853</t>
  </si>
  <si>
    <t>20864</t>
  </si>
  <si>
    <t>20170</t>
  </si>
  <si>
    <t>24161</t>
  </si>
  <si>
    <t>31862</t>
  </si>
  <si>
    <t>48613</t>
  </si>
  <si>
    <t>81701</t>
  </si>
  <si>
    <t>74341</t>
  </si>
  <si>
    <t>57875</t>
  </si>
  <si>
    <t>41433</t>
  </si>
  <si>
    <t>33364</t>
  </si>
  <si>
    <t>26353</t>
  </si>
  <si>
    <t>21242</t>
  </si>
  <si>
    <t>20645</t>
  </si>
  <si>
    <t>25129</t>
  </si>
  <si>
    <t>32307</t>
  </si>
  <si>
    <t>49555</t>
  </si>
  <si>
    <t>67901</t>
  </si>
  <si>
    <t>72104</t>
  </si>
  <si>
    <t>69863</t>
  </si>
  <si>
    <t>55423</t>
  </si>
  <si>
    <t>40326</t>
  </si>
  <si>
    <t>32587</t>
  </si>
  <si>
    <t>25825</t>
  </si>
  <si>
    <t>20789</t>
  </si>
  <si>
    <t>20158</t>
  </si>
  <si>
    <t>24384</t>
  </si>
  <si>
    <t>32353</t>
  </si>
  <si>
    <t>49370</t>
  </si>
  <si>
    <t>67324</t>
  </si>
  <si>
    <t>72527</t>
  </si>
  <si>
    <t>70690</t>
  </si>
  <si>
    <t>56012</t>
  </si>
  <si>
    <t>40539</t>
  </si>
  <si>
    <t>32886</t>
  </si>
  <si>
    <t>26133</t>
  </si>
  <si>
    <t>21030</t>
  </si>
  <si>
    <t>20145</t>
  </si>
  <si>
    <t>24157</t>
  </si>
  <si>
    <t>32004</t>
  </si>
  <si>
    <t>48729</t>
  </si>
  <si>
    <t>67142</t>
  </si>
  <si>
    <t>72029</t>
  </si>
  <si>
    <t>69733</t>
  </si>
  <si>
    <t>54998</t>
  </si>
  <si>
    <t>39966</t>
  </si>
  <si>
    <t>32137</t>
  </si>
  <si>
    <t>25517</t>
  </si>
  <si>
    <t>20571</t>
  </si>
  <si>
    <t>19903</t>
  </si>
  <si>
    <t>23757</t>
  </si>
  <si>
    <t>31537</t>
  </si>
  <si>
    <t>48469</t>
  </si>
  <si>
    <t>66582</t>
  </si>
  <si>
    <t>71540</t>
  </si>
  <si>
    <t>69883</t>
  </si>
  <si>
    <t>55483</t>
  </si>
  <si>
    <t>40224</t>
  </si>
  <si>
    <t>25783</t>
  </si>
  <si>
    <t>20816</t>
  </si>
  <si>
    <t>20065</t>
  </si>
  <si>
    <t>31880</t>
  </si>
  <si>
    <t>48801</t>
  </si>
  <si>
    <t>65574</t>
  </si>
  <si>
    <t>52545</t>
  </si>
  <si>
    <t>37903</t>
  </si>
  <si>
    <t>30370</t>
  </si>
  <si>
    <t>24243</t>
  </si>
  <si>
    <t>19726</t>
  </si>
  <si>
    <t>18790</t>
  </si>
  <si>
    <t>22732</t>
  </si>
  <si>
    <t>31026</t>
  </si>
  <si>
    <t>47072</t>
  </si>
  <si>
    <t>65644</t>
  </si>
  <si>
    <t>71581</t>
  </si>
  <si>
    <t>69085</t>
  </si>
  <si>
    <t>54863</t>
  </si>
  <si>
    <t>40127</t>
  </si>
  <si>
    <t>32449</t>
  </si>
  <si>
    <t>25714</t>
  </si>
  <si>
    <t>20752</t>
  </si>
  <si>
    <t>19934</t>
  </si>
  <si>
    <t>24167</t>
  </si>
  <si>
    <t>32044</t>
  </si>
  <si>
    <t>49378</t>
  </si>
  <si>
    <t>67879</t>
  </si>
  <si>
    <t>72441</t>
  </si>
  <si>
    <t>70212</t>
  </si>
  <si>
    <t>55883</t>
  </si>
  <si>
    <t>40728</t>
  </si>
  <si>
    <t>32761</t>
  </si>
  <si>
    <t>26039</t>
  </si>
  <si>
    <t>21092</t>
  </si>
  <si>
    <t>20329</t>
  </si>
  <si>
    <t>24123</t>
  </si>
  <si>
    <t>31647</t>
  </si>
  <si>
    <t>48806</t>
  </si>
  <si>
    <t>66867</t>
  </si>
  <si>
    <t>72226</t>
  </si>
  <si>
    <t>69731</t>
  </si>
  <si>
    <t>55252</t>
  </si>
  <si>
    <t>40083</t>
  </si>
  <si>
    <t>32239</t>
  </si>
  <si>
    <t>25540</t>
  </si>
  <si>
    <t>19747</t>
  </si>
  <si>
    <t>24028</t>
  </si>
  <si>
    <t>31591</t>
  </si>
  <si>
    <t>48476</t>
  </si>
  <si>
    <t>67151</t>
  </si>
  <si>
    <t>72048</t>
  </si>
  <si>
    <t>69457</t>
  </si>
  <si>
    <t>55327</t>
  </si>
  <si>
    <t>40410</t>
  </si>
  <si>
    <t>32559</t>
  </si>
  <si>
    <t>25824</t>
  </si>
  <si>
    <t>20829</t>
  </si>
  <si>
    <t>20091</t>
  </si>
  <si>
    <t>32022</t>
  </si>
  <si>
    <t>46082</t>
  </si>
  <si>
    <t>34896</t>
  </si>
  <si>
    <t>27981</t>
  </si>
  <si>
    <t>22693</t>
  </si>
  <si>
    <t>18493</t>
  </si>
  <si>
    <t>17561</t>
  </si>
  <si>
    <t>21036</t>
  </si>
  <si>
    <t>29309</t>
  </si>
  <si>
    <t>45898</t>
  </si>
  <si>
    <t>64400</t>
  </si>
  <si>
    <t>70630</t>
  </si>
  <si>
    <t>69247</t>
  </si>
  <si>
    <t>54520</t>
  </si>
  <si>
    <t>39776</t>
  </si>
  <si>
    <t>32223</t>
  </si>
  <si>
    <t>25573</t>
  </si>
  <si>
    <t>20627</t>
  </si>
  <si>
    <t>19821</t>
  </si>
  <si>
    <t>23750</t>
  </si>
  <si>
    <t>31761</t>
  </si>
  <si>
    <t>48815</t>
  </si>
  <si>
    <t>67887</t>
  </si>
  <si>
    <t>73108</t>
  </si>
  <si>
    <t>70153</t>
  </si>
  <si>
    <t>55618</t>
  </si>
  <si>
    <t>40696</t>
  </si>
  <si>
    <t>33002</t>
  </si>
  <si>
    <t>25991</t>
  </si>
  <si>
    <t>21018</t>
  </si>
  <si>
    <t>20425</t>
  </si>
  <si>
    <t>24366</t>
  </si>
  <si>
    <t>31758</t>
  </si>
  <si>
    <t>48409</t>
  </si>
  <si>
    <t>67223</t>
  </si>
  <si>
    <t>72043</t>
  </si>
  <si>
    <t>69895</t>
  </si>
  <si>
    <t>55162</t>
  </si>
  <si>
    <t>40273</t>
  </si>
  <si>
    <t>32388</t>
  </si>
  <si>
    <t>25608</t>
  </si>
  <si>
    <t>20607</t>
  </si>
  <si>
    <t>19753</t>
  </si>
  <si>
    <t>23706</t>
  </si>
  <si>
    <t>31707</t>
  </si>
  <si>
    <t>48275</t>
  </si>
  <si>
    <t>66719</t>
  </si>
  <si>
    <t>72315</t>
  </si>
  <si>
    <t>69793</t>
  </si>
  <si>
    <t>55088</t>
  </si>
  <si>
    <t>40285</t>
  </si>
  <si>
    <t>32660</t>
  </si>
  <si>
    <t>25792</t>
  </si>
  <si>
    <t>20802</t>
  </si>
  <si>
    <t>20057</t>
  </si>
  <si>
    <t>24139</t>
  </si>
  <si>
    <t>31923</t>
  </si>
  <si>
    <t>49111</t>
  </si>
  <si>
    <t>33618</t>
  </si>
  <si>
    <t>27333</t>
  </si>
  <si>
    <t>22406</t>
  </si>
  <si>
    <t>18421</t>
  </si>
  <si>
    <t>17512</t>
  </si>
  <si>
    <t>21183</t>
  </si>
  <si>
    <t>29147</t>
  </si>
  <si>
    <t>45125</t>
  </si>
  <si>
    <t>65398</t>
  </si>
  <si>
    <t>70643</t>
  </si>
  <si>
    <t>69072</t>
  </si>
  <si>
    <t>54877</t>
  </si>
  <si>
    <t>39764</t>
  </si>
  <si>
    <t>32143</t>
  </si>
  <si>
    <t>25602</t>
  </si>
  <si>
    <t>20687</t>
  </si>
  <si>
    <t>19896</t>
  </si>
  <si>
    <t>23924</t>
  </si>
  <si>
    <t>31525</t>
  </si>
  <si>
    <t>48732</t>
  </si>
  <si>
    <t>67599</t>
  </si>
  <si>
    <t>73541</t>
  </si>
  <si>
    <t>70895</t>
  </si>
  <si>
    <t>55837</t>
  </si>
  <si>
    <t>40649</t>
  </si>
  <si>
    <t>33040</t>
  </si>
  <si>
    <t>26159</t>
  </si>
  <si>
    <t>20972</t>
  </si>
  <si>
    <t>20321</t>
  </si>
  <si>
    <t>24640</t>
  </si>
  <si>
    <t>48814</t>
  </si>
  <si>
    <t>66767</t>
  </si>
  <si>
    <t>72491</t>
  </si>
  <si>
    <t>69795</t>
  </si>
  <si>
    <t>55387</t>
  </si>
  <si>
    <t>40240</t>
  </si>
  <si>
    <t>32482</t>
  </si>
  <si>
    <t>25672</t>
  </si>
  <si>
    <t>19787</t>
  </si>
  <si>
    <t>23817</t>
  </si>
  <si>
    <t>31446</t>
  </si>
  <si>
    <t>48587</t>
  </si>
  <si>
    <t>66550</t>
  </si>
  <si>
    <t>71949</t>
  </si>
  <si>
    <t>70035</t>
  </si>
  <si>
    <t>55249</t>
  </si>
  <si>
    <t>40105</t>
  </si>
  <si>
    <t>32536</t>
  </si>
  <si>
    <t>25820</t>
  </si>
  <si>
    <t>20750</t>
  </si>
  <si>
    <t>20011</t>
  </si>
  <si>
    <t>24074</t>
  </si>
  <si>
    <t>31897</t>
  </si>
  <si>
    <t>48898</t>
  </si>
  <si>
    <t>32722</t>
  </si>
  <si>
    <t>26095</t>
  </si>
  <si>
    <t>20863</t>
  </si>
  <si>
    <t>19904</t>
  </si>
  <si>
    <t>23367</t>
  </si>
  <si>
    <t>31076</t>
  </si>
  <si>
    <t>47662</t>
  </si>
  <si>
    <t>66599</t>
  </si>
  <si>
    <t>73114</t>
  </si>
  <si>
    <t>69996</t>
  </si>
  <si>
    <t>55599</t>
  </si>
  <si>
    <t>40588</t>
  </si>
  <si>
    <t>32637</t>
  </si>
  <si>
    <t>25918</t>
  </si>
  <si>
    <t>20184</t>
  </si>
  <si>
    <t>24221</t>
  </si>
  <si>
    <t>31912</t>
  </si>
  <si>
    <t>48569</t>
  </si>
  <si>
    <t>67562</t>
  </si>
  <si>
    <t>73219</t>
  </si>
  <si>
    <t>71266</t>
  </si>
  <si>
    <t>56351</t>
  </si>
  <si>
    <t>40857</t>
  </si>
  <si>
    <t>33029</t>
  </si>
  <si>
    <t>26220</t>
  </si>
  <si>
    <t>21164</t>
  </si>
  <si>
    <t>20330</t>
  </si>
  <si>
    <t>32476</t>
  </si>
  <si>
    <t>49320</t>
  </si>
  <si>
    <t>66961</t>
  </si>
  <si>
    <t>71773</t>
  </si>
  <si>
    <t>70057</t>
  </si>
  <si>
    <t>55250</t>
  </si>
  <si>
    <t>40343</t>
  </si>
  <si>
    <t>32527</t>
  </si>
  <si>
    <t>25794</t>
  </si>
  <si>
    <t>20706</t>
  </si>
  <si>
    <t>19838</t>
  </si>
  <si>
    <t>23799</t>
  </si>
  <si>
    <t>31513</t>
  </si>
  <si>
    <t>48141</t>
  </si>
  <si>
    <t>67063</t>
  </si>
  <si>
    <t>71855</t>
  </si>
  <si>
    <t>69726</t>
  </si>
  <si>
    <t>55369</t>
  </si>
  <si>
    <t>40184</t>
  </si>
  <si>
    <t>32296</t>
  </si>
  <si>
    <t>25731</t>
  </si>
  <si>
    <t>20822</t>
  </si>
  <si>
    <t>19991</t>
  </si>
  <si>
    <t>24069</t>
  </si>
  <si>
    <t>31775</t>
  </si>
  <si>
    <t>48811</t>
  </si>
  <si>
    <t>32504</t>
  </si>
  <si>
    <t>23931</t>
  </si>
  <si>
    <t>24380</t>
  </si>
  <si>
    <t>27475</t>
  </si>
  <si>
    <t>34395</t>
  </si>
  <si>
    <t>51708</t>
  </si>
  <si>
    <t>69638</t>
  </si>
  <si>
    <t>74094</t>
  </si>
  <si>
    <t>71892</t>
  </si>
  <si>
    <t>56591</t>
  </si>
  <si>
    <t>41182</t>
  </si>
  <si>
    <t>33285</t>
  </si>
  <si>
    <t>26291</t>
  </si>
  <si>
    <t>21247</t>
  </si>
  <si>
    <t>20500</t>
  </si>
  <si>
    <t>24673</t>
  </si>
  <si>
    <t>49157</t>
  </si>
  <si>
    <t>67248</t>
  </si>
  <si>
    <t>73132</t>
  </si>
  <si>
    <t>71000</t>
  </si>
  <si>
    <t>56575</t>
  </si>
  <si>
    <t>41113</t>
  </si>
  <si>
    <t>33158</t>
  </si>
  <si>
    <t>26248</t>
  </si>
  <si>
    <t>21243</t>
  </si>
  <si>
    <t>20543</t>
  </si>
  <si>
    <t>24455</t>
  </si>
  <si>
    <t>32287</t>
  </si>
  <si>
    <t>49594</t>
  </si>
  <si>
    <t>67671</t>
  </si>
  <si>
    <t>72068</t>
  </si>
  <si>
    <t>69535</t>
  </si>
  <si>
    <t>55418</t>
  </si>
  <si>
    <t>40270</t>
  </si>
  <si>
    <t>32568</t>
  </si>
  <si>
    <t>25767</t>
  </si>
  <si>
    <t>20806</t>
  </si>
  <si>
    <t>19935</t>
  </si>
  <si>
    <t>23891</t>
  </si>
  <si>
    <t>31494</t>
  </si>
  <si>
    <t>48196</t>
  </si>
  <si>
    <t>66287</t>
  </si>
  <si>
    <t>72365</t>
  </si>
  <si>
    <t>69624</t>
  </si>
  <si>
    <t>55222</t>
  </si>
  <si>
    <t>32524</t>
  </si>
  <si>
    <t>25715</t>
  </si>
  <si>
    <t>20817</t>
  </si>
  <si>
    <t>20111</t>
  </si>
  <si>
    <t>24023</t>
  </si>
  <si>
    <t>31781</t>
  </si>
  <si>
    <t>48600</t>
  </si>
  <si>
    <t>23355</t>
  </si>
  <si>
    <t>23749</t>
  </si>
  <si>
    <t>26813</t>
  </si>
  <si>
    <t>34017</t>
  </si>
  <si>
    <t>50751</t>
  </si>
  <si>
    <t>69073</t>
  </si>
  <si>
    <t>73530</t>
  </si>
  <si>
    <t>70834</t>
  </si>
  <si>
    <t>56819</t>
  </si>
  <si>
    <t>41128</t>
  </si>
  <si>
    <t>33151</t>
  </si>
  <si>
    <t>26322</t>
  </si>
  <si>
    <t>21190</t>
  </si>
  <si>
    <t>20423</t>
  </si>
  <si>
    <t>24717</t>
  </si>
  <si>
    <t>32267</t>
  </si>
  <si>
    <t>67601</t>
  </si>
  <si>
    <t>72428</t>
  </si>
  <si>
    <t>70665</t>
  </si>
  <si>
    <t>56189</t>
  </si>
  <si>
    <t>41067</t>
  </si>
  <si>
    <t>33288</t>
  </si>
  <si>
    <t>26258</t>
  </si>
  <si>
    <t>21161</t>
  </si>
  <si>
    <t>20521</t>
  </si>
  <si>
    <t>24677</t>
  </si>
  <si>
    <t>32057</t>
  </si>
  <si>
    <t>49376</t>
  </si>
  <si>
    <t>68341</t>
  </si>
  <si>
    <t>72989</t>
  </si>
  <si>
    <t>55255</t>
  </si>
  <si>
    <t>40459</t>
  </si>
  <si>
    <t>25877</t>
  </si>
  <si>
    <t>19950</t>
  </si>
  <si>
    <t>23883</t>
  </si>
  <si>
    <t>31450</t>
  </si>
  <si>
    <t>48076</t>
  </si>
  <si>
    <t>66309</t>
  </si>
  <si>
    <t>71363</t>
  </si>
  <si>
    <t>69947</t>
  </si>
  <si>
    <t>55067</t>
  </si>
  <si>
    <t>40160</t>
  </si>
  <si>
    <t>32502</t>
  </si>
  <si>
    <t>25698</t>
  </si>
  <si>
    <t>20673</t>
  </si>
  <si>
    <t>19997</t>
  </si>
  <si>
    <t>31733</t>
  </si>
  <si>
    <t>48677</t>
  </si>
  <si>
    <t>20362</t>
  </si>
  <si>
    <t>25335</t>
  </si>
  <si>
    <t>33244</t>
  </si>
  <si>
    <t>68039</t>
  </si>
  <si>
    <t>72968</t>
  </si>
  <si>
    <t>70278</t>
  </si>
  <si>
    <t>55979</t>
  </si>
  <si>
    <t>41050</t>
  </si>
  <si>
    <t>33014</t>
  </si>
  <si>
    <t>26150</t>
  </si>
  <si>
    <t>21151</t>
  </si>
  <si>
    <t>20277</t>
  </si>
  <si>
    <t>24444</t>
  </si>
  <si>
    <t>32152</t>
  </si>
  <si>
    <t>49009</t>
  </si>
  <si>
    <t>67414</t>
  </si>
  <si>
    <t>72650</t>
  </si>
  <si>
    <t>69980</t>
  </si>
  <si>
    <t>55873</t>
  </si>
  <si>
    <t>40776</t>
  </si>
  <si>
    <t>33204</t>
  </si>
  <si>
    <t>26272</t>
  </si>
  <si>
    <t>21120</t>
  </si>
  <si>
    <t>20417</t>
  </si>
  <si>
    <t>24703</t>
  </si>
  <si>
    <t>32435</t>
  </si>
  <si>
    <t>48982</t>
  </si>
  <si>
    <t>67846</t>
  </si>
  <si>
    <t>73606</t>
  </si>
  <si>
    <t>70603</t>
  </si>
  <si>
    <t>55591</t>
  </si>
  <si>
    <t>40408</t>
  </si>
  <si>
    <t>32763</t>
  </si>
  <si>
    <t>25892</t>
  </si>
  <si>
    <t>20904</t>
  </si>
  <si>
    <t>20108</t>
  </si>
  <si>
    <t>24122</t>
  </si>
  <si>
    <t>31578</t>
  </si>
  <si>
    <t>48148</t>
  </si>
  <si>
    <t>66290</t>
  </si>
  <si>
    <t>71520</t>
  </si>
  <si>
    <t>69172</t>
  </si>
  <si>
    <t>55154</t>
  </si>
  <si>
    <t>40038</t>
  </si>
  <si>
    <t>32327</t>
  </si>
  <si>
    <t>25679</t>
  </si>
  <si>
    <t>20660</t>
  </si>
  <si>
    <t>19771</t>
  </si>
  <si>
    <t>24002</t>
  </si>
  <si>
    <t>31909</t>
  </si>
  <si>
    <t>48571</t>
  </si>
  <si>
    <t>23018</t>
  </si>
  <si>
    <t>31671</t>
  </si>
  <si>
    <t>48091</t>
  </si>
  <si>
    <t>66644</t>
  </si>
  <si>
    <t>71560</t>
  </si>
  <si>
    <t>69681</t>
  </si>
  <si>
    <t>55320</t>
  </si>
  <si>
    <t>40344</t>
  </si>
  <si>
    <t>32839</t>
  </si>
  <si>
    <t>25901</t>
  </si>
  <si>
    <t>20882</t>
  </si>
  <si>
    <t>20152</t>
  </si>
  <si>
    <t>24076</t>
  </si>
  <si>
    <t>31795</t>
  </si>
  <si>
    <t>48776</t>
  </si>
  <si>
    <t>67291</t>
  </si>
  <si>
    <t>72581</t>
  </si>
  <si>
    <t>70203</t>
  </si>
  <si>
    <t>55475</t>
  </si>
  <si>
    <t>40654</t>
  </si>
  <si>
    <t>33032</t>
  </si>
  <si>
    <t>26226</t>
  </si>
  <si>
    <t>21150</t>
  </si>
  <si>
    <t>20369</t>
  </si>
  <si>
    <t>24465</t>
  </si>
  <si>
    <t>32330</t>
  </si>
  <si>
    <t>49451</t>
  </si>
  <si>
    <t>67166</t>
  </si>
  <si>
    <t>73001</t>
  </si>
  <si>
    <t>71055</t>
  </si>
  <si>
    <t>56010</t>
  </si>
  <si>
    <t>40514</t>
  </si>
  <si>
    <t>32595</t>
  </si>
  <si>
    <t>25938</t>
  </si>
  <si>
    <t>20871</t>
  </si>
  <si>
    <t>31835</t>
  </si>
  <si>
    <t>48319</t>
  </si>
  <si>
    <t>66244</t>
  </si>
  <si>
    <t>71385</t>
  </si>
  <si>
    <t>69244</t>
  </si>
  <si>
    <t>54710</t>
  </si>
  <si>
    <t>40073</t>
  </si>
  <si>
    <t>32236</t>
  </si>
  <si>
    <t>25617</t>
  </si>
  <si>
    <t>20703</t>
  </si>
  <si>
    <t>19909</t>
  </si>
  <si>
    <t>23737</t>
  </si>
  <si>
    <t>31667</t>
  </si>
  <si>
    <t>48742</t>
  </si>
  <si>
    <t>26619</t>
  </si>
  <si>
    <t>42398</t>
  </si>
  <si>
    <t>61772</t>
  </si>
  <si>
    <t>69054</t>
  </si>
  <si>
    <t>67873</t>
  </si>
  <si>
    <t>54046</t>
  </si>
  <si>
    <t>39379</t>
  </si>
  <si>
    <t>31782</t>
  </si>
  <si>
    <t>25419</t>
  </si>
  <si>
    <t>20447</t>
  </si>
  <si>
    <t>19636</t>
  </si>
  <si>
    <t>23696</t>
  </si>
  <si>
    <t>31304</t>
  </si>
  <si>
    <t>48134</t>
  </si>
  <si>
    <t>66892</t>
  </si>
  <si>
    <t>72275</t>
  </si>
  <si>
    <t>70034</t>
  </si>
  <si>
    <t>55518</t>
  </si>
  <si>
    <t>40363</t>
  </si>
  <si>
    <t>32812</t>
  </si>
  <si>
    <t>26009</t>
  </si>
  <si>
    <t>21067</t>
  </si>
  <si>
    <t>20407</t>
  </si>
  <si>
    <t>31972</t>
  </si>
  <si>
    <t>49211</t>
  </si>
  <si>
    <t>67837</t>
  </si>
  <si>
    <t>72201</t>
  </si>
  <si>
    <t>70481</t>
  </si>
  <si>
    <t>56104</t>
  </si>
  <si>
    <t>40719</t>
  </si>
  <si>
    <t>32691</t>
  </si>
  <si>
    <t>25849</t>
  </si>
  <si>
    <t>24194</t>
  </si>
  <si>
    <t>31727</t>
  </si>
  <si>
    <t>48658</t>
  </si>
  <si>
    <t>66540</t>
  </si>
  <si>
    <t>71420</t>
  </si>
  <si>
    <t>69215</t>
  </si>
  <si>
    <t>54827</t>
  </si>
  <si>
    <t>39890</t>
  </si>
  <si>
    <t>32363</t>
  </si>
  <si>
    <t>25599</t>
  </si>
  <si>
    <t>20663</t>
  </si>
  <si>
    <t>19941</t>
  </si>
  <si>
    <t>23894</t>
  </si>
  <si>
    <t>48559</t>
  </si>
  <si>
    <t>42739</t>
  </si>
  <si>
    <t>62509</t>
  </si>
  <si>
    <t>69278</t>
  </si>
  <si>
    <t>68057</t>
  </si>
  <si>
    <t>53672</t>
  </si>
  <si>
    <t>38992</t>
  </si>
  <si>
    <t>31387</t>
  </si>
  <si>
    <t>25013</t>
  </si>
  <si>
    <t>20395</t>
  </si>
  <si>
    <t>19560</t>
  </si>
  <si>
    <t>23483</t>
  </si>
  <si>
    <t>31333</t>
  </si>
  <si>
    <t>47725</t>
  </si>
  <si>
    <t>66321</t>
  </si>
  <si>
    <t>72076</t>
  </si>
  <si>
    <t>69931</t>
  </si>
  <si>
    <t>55384</t>
  </si>
  <si>
    <t>40360</t>
  </si>
  <si>
    <t>32535</t>
  </si>
  <si>
    <t>25893</t>
  </si>
  <si>
    <t>20929</t>
  </si>
  <si>
    <t>20354</t>
  </si>
  <si>
    <t>24418</t>
  </si>
  <si>
    <t>31938</t>
  </si>
  <si>
    <t>48873</t>
  </si>
  <si>
    <t>67836</t>
  </si>
  <si>
    <t>73174</t>
  </si>
  <si>
    <t>70014</t>
  </si>
  <si>
    <t>55862</t>
  </si>
  <si>
    <t>40867</t>
  </si>
  <si>
    <t>33013</t>
  </si>
  <si>
    <t>25982</t>
  </si>
  <si>
    <t>20878</t>
  </si>
  <si>
    <t>20177</t>
  </si>
  <si>
    <t>24124</t>
  </si>
  <si>
    <t>31868</t>
  </si>
  <si>
    <t>48526</t>
  </si>
  <si>
    <t>66875</t>
  </si>
  <si>
    <t>71596</t>
  </si>
  <si>
    <t>69176</t>
  </si>
  <si>
    <t>54726</t>
  </si>
  <si>
    <t>39899</t>
  </si>
  <si>
    <t>32112</t>
  </si>
  <si>
    <t>25614</t>
  </si>
  <si>
    <t>20615</t>
  </si>
  <si>
    <t>19780</t>
  </si>
  <si>
    <t>23901</t>
  </si>
  <si>
    <t>31576</t>
  </si>
  <si>
    <t>48227</t>
  </si>
  <si>
    <t>56346</t>
  </si>
  <si>
    <t>66482</t>
  </si>
  <si>
    <t>66658</t>
  </si>
  <si>
    <t>53355</t>
  </si>
  <si>
    <t>38457</t>
  </si>
  <si>
    <t>31165</t>
  </si>
  <si>
    <t>24866</t>
  </si>
  <si>
    <t>20119</t>
  </si>
  <si>
    <t>19458</t>
  </si>
  <si>
    <t>23313</t>
  </si>
  <si>
    <t>31040</t>
  </si>
  <si>
    <t>47715</t>
  </si>
  <si>
    <t>65795</t>
  </si>
  <si>
    <t>71624</t>
  </si>
  <si>
    <t>69790</t>
  </si>
  <si>
    <t>55491</t>
  </si>
  <si>
    <t>40320</t>
  </si>
  <si>
    <t>32734</t>
  </si>
  <si>
    <t>25891</t>
  </si>
  <si>
    <t>20913</t>
  </si>
  <si>
    <t>20265</t>
  </si>
  <si>
    <t>24566</t>
  </si>
  <si>
    <t>48917</t>
  </si>
  <si>
    <t>67388</t>
  </si>
  <si>
    <t>73192</t>
  </si>
  <si>
    <t>70752</t>
  </si>
  <si>
    <t>55797</t>
  </si>
  <si>
    <t>40736</t>
  </si>
  <si>
    <t>33328</t>
  </si>
  <si>
    <t>26303</t>
  </si>
  <si>
    <t>20961</t>
  </si>
  <si>
    <t>20116</t>
  </si>
  <si>
    <t>24406</t>
  </si>
  <si>
    <t>31881</t>
  </si>
  <si>
    <t>66991</t>
  </si>
  <si>
    <t>72218</t>
  </si>
  <si>
    <t>69476</t>
  </si>
  <si>
    <t>55023</t>
  </si>
  <si>
    <t>39906</t>
  </si>
  <si>
    <t>25644</t>
  </si>
  <si>
    <t>20704</t>
  </si>
  <si>
    <t>19776</t>
  </si>
  <si>
    <t>23833</t>
  </si>
  <si>
    <t>31613</t>
  </si>
  <si>
    <t>48261</t>
  </si>
  <si>
    <t>66248</t>
  </si>
  <si>
    <t>72145</t>
  </si>
  <si>
    <t>70242</t>
  </si>
  <si>
    <t>55517</t>
  </si>
  <si>
    <t>40357</t>
  </si>
  <si>
    <t>32779</t>
  </si>
  <si>
    <t>25993</t>
  </si>
  <si>
    <t>20185</t>
  </si>
  <si>
    <t>24225</t>
  </si>
  <si>
    <t>31856</t>
  </si>
  <si>
    <t>48647</t>
  </si>
  <si>
    <t>66574</t>
  </si>
  <si>
    <t>67257</t>
  </si>
  <si>
    <t>53769</t>
  </si>
  <si>
    <t>39029</t>
  </si>
  <si>
    <t>31517</t>
  </si>
  <si>
    <t>25149</t>
  </si>
  <si>
    <t>20314</t>
  </si>
  <si>
    <t>19473</t>
  </si>
  <si>
    <t>31299</t>
  </si>
  <si>
    <t>47918</t>
  </si>
  <si>
    <t>66689</t>
  </si>
  <si>
    <t>69619</t>
  </si>
  <si>
    <t>40382</t>
  </si>
  <si>
    <t>32791</t>
  </si>
  <si>
    <t>26016</t>
  </si>
  <si>
    <t>20860</t>
  </si>
  <si>
    <t>20179</t>
  </si>
  <si>
    <t>24464</t>
  </si>
  <si>
    <t>32370</t>
  </si>
  <si>
    <t>67333</t>
  </si>
  <si>
    <t>72608</t>
  </si>
  <si>
    <t>70705</t>
  </si>
  <si>
    <t>56244</t>
  </si>
  <si>
    <t>40599</t>
  </si>
  <si>
    <t>33101</t>
  </si>
  <si>
    <t>21090</t>
  </si>
  <si>
    <t>20162</t>
  </si>
  <si>
    <t>24233</t>
  </si>
  <si>
    <t>31989</t>
  </si>
  <si>
    <t>48749</t>
  </si>
  <si>
    <t>67169</t>
  </si>
  <si>
    <t>72092</t>
  </si>
  <si>
    <t>69727</t>
  </si>
  <si>
    <t>55178</t>
  </si>
  <si>
    <t>39989</t>
  </si>
  <si>
    <t>32310</t>
  </si>
  <si>
    <t>25645</t>
  </si>
  <si>
    <t>20598</t>
  </si>
  <si>
    <t>19906</t>
  </si>
  <si>
    <t>23816</t>
  </si>
  <si>
    <t>31547</t>
  </si>
  <si>
    <t>48514</t>
  </si>
  <si>
    <t>66613</t>
  </si>
  <si>
    <t>71600</t>
  </si>
  <si>
    <t>69872</t>
  </si>
  <si>
    <t>55669</t>
  </si>
  <si>
    <t>40249</t>
  </si>
  <si>
    <t>32708</t>
  </si>
  <si>
    <t>25925</t>
  </si>
  <si>
    <t>20849</t>
  </si>
  <si>
    <t>24311</t>
  </si>
  <si>
    <t>31885</t>
  </si>
  <si>
    <t>48840</t>
  </si>
  <si>
    <t>67519</t>
  </si>
  <si>
    <t>54210</t>
  </si>
  <si>
    <t>39259</t>
  </si>
  <si>
    <t>31902</t>
  </si>
  <si>
    <t>25467</t>
  </si>
  <si>
    <t>20591</t>
  </si>
  <si>
    <t>19699</t>
  </si>
  <si>
    <t>23963</t>
  </si>
  <si>
    <t>31779</t>
  </si>
  <si>
    <t>47944</t>
  </si>
  <si>
    <t>66487</t>
  </si>
  <si>
    <t>72214</t>
  </si>
  <si>
    <t>69399</t>
  </si>
  <si>
    <t>55385</t>
  </si>
  <si>
    <t>32838</t>
  </si>
  <si>
    <t>26046</t>
  </si>
  <si>
    <t>20945</t>
  </si>
  <si>
    <t>20095</t>
  </si>
  <si>
    <t>24426</t>
  </si>
  <si>
    <t>32169</t>
  </si>
  <si>
    <t>49529</t>
  </si>
  <si>
    <t>68033</t>
  </si>
  <si>
    <t>72606</t>
  </si>
  <si>
    <t>70267</t>
  </si>
  <si>
    <t>56147</t>
  </si>
  <si>
    <t>40812</t>
  </si>
  <si>
    <t>32977</t>
  </si>
  <si>
    <t>26225</t>
  </si>
  <si>
    <t>21163</t>
  </si>
  <si>
    <t>20387</t>
  </si>
  <si>
    <t>31663</t>
  </si>
  <si>
    <t>48860</t>
  </si>
  <si>
    <t>66927</t>
  </si>
  <si>
    <t>72311</t>
  </si>
  <si>
    <t>69732</t>
  </si>
  <si>
    <t>55456</t>
  </si>
  <si>
    <t>40118</t>
  </si>
  <si>
    <t>25695</t>
  </si>
  <si>
    <t>19778</t>
  </si>
  <si>
    <t>24102</t>
  </si>
  <si>
    <t>31608</t>
  </si>
  <si>
    <t>48534</t>
  </si>
  <si>
    <t>67190</t>
  </si>
  <si>
    <t>72111</t>
  </si>
  <si>
    <t>69447</t>
  </si>
  <si>
    <t>55512</t>
  </si>
  <si>
    <t>40436</t>
  </si>
  <si>
    <t>32738</t>
  </si>
  <si>
    <t>25954</t>
  </si>
  <si>
    <t>20854</t>
  </si>
  <si>
    <t>20092</t>
  </si>
  <si>
    <t>24213</t>
  </si>
  <si>
    <t>32027</t>
  </si>
  <si>
    <t>48866</t>
  </si>
  <si>
    <t>52687</t>
  </si>
  <si>
    <t>39137</t>
  </si>
  <si>
    <t>31860</t>
  </si>
  <si>
    <t>25447</t>
  </si>
  <si>
    <t>20538</t>
  </si>
  <si>
    <t>19637</t>
  </si>
  <si>
    <t>23907</t>
  </si>
  <si>
    <t>31157</t>
  </si>
  <si>
    <t>47913</t>
  </si>
  <si>
    <t>66274</t>
  </si>
  <si>
    <t>72027</t>
  </si>
  <si>
    <t>70015</t>
  </si>
  <si>
    <t>55503</t>
  </si>
  <si>
    <t>40401</t>
  </si>
  <si>
    <t>32900</t>
  </si>
  <si>
    <t>26134</t>
  </si>
  <si>
    <t>21013</t>
  </si>
  <si>
    <t>24256</t>
  </si>
  <si>
    <t>32058</t>
  </si>
  <si>
    <t>49129</t>
  </si>
  <si>
    <t>68194</t>
  </si>
  <si>
    <t>73411</t>
  </si>
  <si>
    <t>70289</t>
  </si>
  <si>
    <t>55977</t>
  </si>
  <si>
    <t>40856</t>
  </si>
  <si>
    <t>33302</t>
  </si>
  <si>
    <t>26241</t>
  </si>
  <si>
    <t>21143</t>
  </si>
  <si>
    <t>20530</t>
  </si>
  <si>
    <t>24547</t>
  </si>
  <si>
    <t>31829</t>
  </si>
  <si>
    <t>67330</t>
  </si>
  <si>
    <t>69927</t>
  </si>
  <si>
    <t>40334</t>
  </si>
  <si>
    <t>32578</t>
  </si>
  <si>
    <t>25753</t>
  </si>
  <si>
    <t>20651</t>
  </si>
  <si>
    <t>19779</t>
  </si>
  <si>
    <t>23786</t>
  </si>
  <si>
    <t>31715</t>
  </si>
  <si>
    <t>66754</t>
  </si>
  <si>
    <t>72378</t>
  </si>
  <si>
    <t>69784</t>
  </si>
  <si>
    <t>55271</t>
  </si>
  <si>
    <t>32843</t>
  </si>
  <si>
    <t>25948</t>
  </si>
  <si>
    <t>20844</t>
  </si>
  <si>
    <t>20067</t>
  </si>
  <si>
    <t>24206</t>
  </si>
  <si>
    <t>31921</t>
  </si>
  <si>
    <t>49143</t>
  </si>
  <si>
    <t>45750</t>
  </si>
  <si>
    <t>37416</t>
  </si>
  <si>
    <t>29143</t>
  </si>
  <si>
    <t>23436</t>
  </si>
  <si>
    <t>22623</t>
  </si>
  <si>
    <t>27883</t>
  </si>
  <si>
    <t>33819</t>
  </si>
  <si>
    <t>50315</t>
  </si>
  <si>
    <t>69873</t>
  </si>
  <si>
    <t>73821</t>
  </si>
  <si>
    <t>70858</t>
  </si>
  <si>
    <t>56811</t>
  </si>
  <si>
    <t>41106</t>
  </si>
  <si>
    <t>33379</t>
  </si>
  <si>
    <t>26639</t>
  </si>
  <si>
    <t>21452</t>
  </si>
  <si>
    <t>20624</t>
  </si>
  <si>
    <t>24905</t>
  </si>
  <si>
    <t>32160</t>
  </si>
  <si>
    <t>49384</t>
  </si>
  <si>
    <t>68222</t>
  </si>
  <si>
    <t>74105</t>
  </si>
  <si>
    <t>71201</t>
  </si>
  <si>
    <t>56381</t>
  </si>
  <si>
    <t>40949</t>
  </si>
  <si>
    <t>33448</t>
  </si>
  <si>
    <t>26522</t>
  </si>
  <si>
    <t>21178</t>
  </si>
  <si>
    <t>20499</t>
  </si>
  <si>
    <t>24927</t>
  </si>
  <si>
    <t>48969</t>
  </si>
  <si>
    <t>66925</t>
  </si>
  <si>
    <t>72666</t>
  </si>
  <si>
    <t>69858</t>
  </si>
  <si>
    <t>55664</t>
  </si>
  <si>
    <t>25873</t>
  </si>
  <si>
    <t>20719</t>
  </si>
  <si>
    <t>19841</t>
  </si>
  <si>
    <t>23938</t>
  </si>
  <si>
    <t>31487</t>
  </si>
  <si>
    <t>48661</t>
  </si>
  <si>
    <t>66619</t>
  </si>
  <si>
    <t>70050</t>
  </si>
  <si>
    <t>55447</t>
  </si>
  <si>
    <t>32727</t>
  </si>
  <si>
    <t>25983</t>
  </si>
  <si>
    <t>20798</t>
  </si>
  <si>
    <t>20020</t>
  </si>
  <si>
    <t>31887</t>
  </si>
  <si>
    <t>48918</t>
  </si>
  <si>
    <t>31081</t>
  </si>
  <si>
    <t>25338</t>
  </si>
  <si>
    <t>20862</t>
  </si>
  <si>
    <t>20074</t>
  </si>
  <si>
    <t>25466</t>
  </si>
  <si>
    <t>47493</t>
  </si>
  <si>
    <t>66845</t>
  </si>
  <si>
    <t>73469</t>
  </si>
  <si>
    <t>70068</t>
  </si>
  <si>
    <t>56076</t>
  </si>
  <si>
    <t>40762</t>
  </si>
  <si>
    <t>32973</t>
  </si>
  <si>
    <t>26326</t>
  </si>
  <si>
    <t>21293</t>
  </si>
  <si>
    <t>20520</t>
  </si>
  <si>
    <t>24738</t>
  </si>
  <si>
    <t>32151</t>
  </si>
  <si>
    <t>67793</t>
  </si>
  <si>
    <t>73480</t>
  </si>
  <si>
    <t>71367</t>
  </si>
  <si>
    <t>56701</t>
  </si>
  <si>
    <t>40984</t>
  </si>
  <si>
    <t>33300</t>
  </si>
  <si>
    <t>26468</t>
  </si>
  <si>
    <t>20435</t>
  </si>
  <si>
    <t>24786</t>
  </si>
  <si>
    <t>32545</t>
  </si>
  <si>
    <t>49410</t>
  </si>
  <si>
    <t>67066</t>
  </si>
  <si>
    <t>71903</t>
  </si>
  <si>
    <t>70090</t>
  </si>
  <si>
    <t>55485</t>
  </si>
  <si>
    <t>40406</t>
  </si>
  <si>
    <t>32729</t>
  </si>
  <si>
    <t>20758</t>
  </si>
  <si>
    <t>19859</t>
  </si>
  <si>
    <t>23879</t>
  </si>
  <si>
    <t>31509</t>
  </si>
  <si>
    <t>48172</t>
  </si>
  <si>
    <t>67089</t>
  </si>
  <si>
    <t>71921</t>
  </si>
  <si>
    <t>69717</t>
  </si>
  <si>
    <t>55561</t>
  </si>
  <si>
    <t>40208</t>
  </si>
  <si>
    <t>32475</t>
  </si>
  <si>
    <t>25879</t>
  </si>
  <si>
    <t>20861</t>
  </si>
  <si>
    <t>20019</t>
  </si>
  <si>
    <t>24148</t>
  </si>
  <si>
    <t>48850</t>
  </si>
  <si>
    <t>32624</t>
  </si>
  <si>
    <t>24164</t>
  </si>
  <si>
    <t>23764</t>
  </si>
  <si>
    <t>29308</t>
  </si>
  <si>
    <t>34276</t>
  </si>
  <si>
    <t>50785</t>
  </si>
  <si>
    <t>69497</t>
  </si>
  <si>
    <t>74318</t>
  </si>
  <si>
    <t>71946</t>
  </si>
  <si>
    <t>57105</t>
  </si>
  <si>
    <t>41404</t>
  </si>
  <si>
    <t>33667</t>
  </si>
  <si>
    <t>26733</t>
  </si>
  <si>
    <t>21574</t>
  </si>
  <si>
    <t>20818</t>
  </si>
  <si>
    <t>25182</t>
  </si>
  <si>
    <t>32456</t>
  </si>
  <si>
    <t>49341</t>
  </si>
  <si>
    <t>67468</t>
  </si>
  <si>
    <t>73408</t>
  </si>
  <si>
    <t>71116</t>
  </si>
  <si>
    <t>56953</t>
  </si>
  <si>
    <t>41262</t>
  </si>
  <si>
    <t>33437</t>
  </si>
  <si>
    <t>26515</t>
  </si>
  <si>
    <t>21383</t>
  </si>
  <si>
    <t>24668</t>
  </si>
  <si>
    <t>32371</t>
  </si>
  <si>
    <t>49697</t>
  </si>
  <si>
    <t>67784</t>
  </si>
  <si>
    <t>72211</t>
  </si>
  <si>
    <t>69573</t>
  </si>
  <si>
    <t>55663</t>
  </si>
  <si>
    <t>32797</t>
  </si>
  <si>
    <t>20872</t>
  </si>
  <si>
    <t>19971</t>
  </si>
  <si>
    <t>23983</t>
  </si>
  <si>
    <t>31499</t>
  </si>
  <si>
    <t>48242</t>
  </si>
  <si>
    <t>66333</t>
  </si>
  <si>
    <t>72437</t>
  </si>
  <si>
    <t>69623</t>
  </si>
  <si>
    <t>40353</t>
  </si>
  <si>
    <t>32700</t>
  </si>
  <si>
    <t>25857</t>
  </si>
  <si>
    <t>20133</t>
  </si>
  <si>
    <t>24092</t>
  </si>
  <si>
    <t>31784</t>
  </si>
  <si>
    <t>48645</t>
  </si>
  <si>
    <t>25686</t>
  </si>
  <si>
    <t>25457</t>
  </si>
  <si>
    <t>30722</t>
  </si>
  <si>
    <t>35392</t>
  </si>
  <si>
    <t>51801</t>
  </si>
  <si>
    <t>70464</t>
  </si>
  <si>
    <t>74751</t>
  </si>
  <si>
    <t>71467</t>
  </si>
  <si>
    <t>57924</t>
  </si>
  <si>
    <t>41807</t>
  </si>
  <si>
    <t>33897</t>
  </si>
  <si>
    <t>27093</t>
  </si>
  <si>
    <t>21755</t>
  </si>
  <si>
    <t>20966</t>
  </si>
  <si>
    <t>25511</t>
  </si>
  <si>
    <t>32701</t>
  </si>
  <si>
    <t>49531</t>
  </si>
  <si>
    <t>68002</t>
  </si>
  <si>
    <t>72856</t>
  </si>
  <si>
    <t>70881</t>
  </si>
  <si>
    <t>56670</t>
  </si>
  <si>
    <t>41305</t>
  </si>
  <si>
    <t>33641</t>
  </si>
  <si>
    <t>26572</t>
  </si>
  <si>
    <t>21342</t>
  </si>
  <si>
    <t>20677</t>
  </si>
  <si>
    <t>24941</t>
  </si>
  <si>
    <t>32171</t>
  </si>
  <si>
    <t>49503</t>
  </si>
  <si>
    <t>68482</t>
  </si>
  <si>
    <t>73159</t>
  </si>
  <si>
    <t>69908</t>
  </si>
  <si>
    <t>55515</t>
  </si>
  <si>
    <t>40544</t>
  </si>
  <si>
    <t>32800</t>
  </si>
  <si>
    <t>26075</t>
  </si>
  <si>
    <t>20891</t>
  </si>
  <si>
    <t>20018</t>
  </si>
  <si>
    <t>24001</t>
  </si>
  <si>
    <t>31469</t>
  </si>
  <si>
    <t>48137</t>
  </si>
  <si>
    <t>66367</t>
  </si>
  <si>
    <t>71449</t>
  </si>
  <si>
    <t>69939</t>
  </si>
  <si>
    <t>55263</t>
  </si>
  <si>
    <t>40201</t>
  </si>
  <si>
    <t>20709</t>
  </si>
  <si>
    <t>19998</t>
  </si>
  <si>
    <t>24184</t>
  </si>
  <si>
    <t>31729</t>
  </si>
  <si>
    <t>48702</t>
  </si>
  <si>
    <t>21666</t>
  </si>
  <si>
    <t>28666</t>
  </si>
  <si>
    <t>34111</t>
  </si>
  <si>
    <t>50558</t>
  </si>
  <si>
    <t>69004</t>
  </si>
  <si>
    <t>73832</t>
  </si>
  <si>
    <t>56798</t>
  </si>
  <si>
    <t>41584</t>
  </si>
  <si>
    <t>33617</t>
  </si>
  <si>
    <t>26749</t>
  </si>
  <si>
    <t>21579</t>
  </si>
  <si>
    <t>20679</t>
  </si>
  <si>
    <t>25034</t>
  </si>
  <si>
    <t>32458</t>
  </si>
  <si>
    <t>49288</t>
  </si>
  <si>
    <t>67707</t>
  </si>
  <si>
    <t>72981</t>
  </si>
  <si>
    <t>70138</t>
  </si>
  <si>
    <t>56286</t>
  </si>
  <si>
    <t>40959</t>
  </si>
  <si>
    <t>33526</t>
  </si>
  <si>
    <t>26576</t>
  </si>
  <si>
    <t>21274</t>
  </si>
  <si>
    <t>20525</t>
  </si>
  <si>
    <t>24909</t>
  </si>
  <si>
    <t>32510</t>
  </si>
  <si>
    <t>49087</t>
  </si>
  <si>
    <t>67955</t>
  </si>
  <si>
    <t>73736</t>
  </si>
  <si>
    <t>70642</t>
  </si>
  <si>
    <t>55830</t>
  </si>
  <si>
    <t>40475</t>
  </si>
  <si>
    <t>32975</t>
  </si>
  <si>
    <t>26091</t>
  </si>
  <si>
    <t>20977</t>
  </si>
  <si>
    <t>20146</t>
  </si>
  <si>
    <t>24232</t>
  </si>
  <si>
    <t>31594</t>
  </si>
  <si>
    <t>48204</t>
  </si>
  <si>
    <t>66340</t>
  </si>
  <si>
    <t>71599</t>
  </si>
  <si>
    <t>55353</t>
  </si>
  <si>
    <t>40075</t>
  </si>
  <si>
    <t>32526</t>
  </si>
  <si>
    <t>25835</t>
  </si>
  <si>
    <t>20699</t>
  </si>
  <si>
    <t>19784</t>
  </si>
  <si>
    <t>31913</t>
  </si>
  <si>
    <t>48607</t>
  </si>
  <si>
    <t>27520</t>
  </si>
  <si>
    <t>33598</t>
  </si>
  <si>
    <t>49805</t>
  </si>
  <si>
    <t>68311</t>
  </si>
  <si>
    <t>72805</t>
  </si>
  <si>
    <t>70288</t>
  </si>
  <si>
    <t>56259</t>
  </si>
  <si>
    <t>41089</t>
  </si>
  <si>
    <t>33684</t>
  </si>
  <si>
    <t>26646</t>
  </si>
  <si>
    <t>21404</t>
  </si>
  <si>
    <t>20608</t>
  </si>
  <si>
    <t>24733</t>
  </si>
  <si>
    <t>32154</t>
  </si>
  <si>
    <t>49120</t>
  </si>
  <si>
    <t>67641</t>
  </si>
  <si>
    <t>72954</t>
  </si>
  <si>
    <t>70398</t>
  </si>
  <si>
    <t>55909</t>
  </si>
  <si>
    <t>33363</t>
  </si>
  <si>
    <t>26520</t>
  </si>
  <si>
    <t>21306</t>
  </si>
  <si>
    <t>20472</t>
  </si>
  <si>
    <t>24665</t>
  </si>
  <si>
    <t>32387</t>
  </si>
  <si>
    <t>49528</t>
  </si>
  <si>
    <t>67262</t>
  </si>
  <si>
    <t>73129</t>
  </si>
  <si>
    <t>71080</t>
  </si>
  <si>
    <t>40579</t>
  </si>
  <si>
    <t>26115</t>
  </si>
  <si>
    <t>20932</t>
  </si>
  <si>
    <t>20164</t>
  </si>
  <si>
    <t>24254</t>
  </si>
  <si>
    <t>31855</t>
  </si>
  <si>
    <t>48383</t>
  </si>
  <si>
    <t>66297</t>
  </si>
  <si>
    <t>71465</t>
  </si>
  <si>
    <t>69243</t>
  </si>
  <si>
    <t>54897</t>
  </si>
  <si>
    <t>40109</t>
  </si>
  <si>
    <t>32431</t>
  </si>
  <si>
    <t>25750</t>
  </si>
  <si>
    <t>20733</t>
  </si>
  <si>
    <t>19913</t>
  </si>
  <si>
    <t>48772</t>
  </si>
  <si>
    <t>34020</t>
  </si>
  <si>
    <t>50815</t>
  </si>
  <si>
    <t>69205</t>
  </si>
  <si>
    <t>73608</t>
  </si>
  <si>
    <t>70326</t>
  </si>
  <si>
    <t>56301</t>
  </si>
  <si>
    <t>33416</t>
  </si>
  <si>
    <t>26708</t>
  </si>
  <si>
    <t>21332</t>
  </si>
  <si>
    <t>20487</t>
  </si>
  <si>
    <t>24773</t>
  </si>
  <si>
    <t>32017</t>
  </si>
  <si>
    <t>48986</t>
  </si>
  <si>
    <t>67669</t>
  </si>
  <si>
    <t>72892</t>
  </si>
  <si>
    <t>70367</t>
  </si>
  <si>
    <t>56062</t>
  </si>
  <si>
    <t>40657</t>
  </si>
  <si>
    <t>33224</t>
  </si>
  <si>
    <t>26354</t>
  </si>
  <si>
    <t>21253</t>
  </si>
  <si>
    <t>24548</t>
  </si>
  <si>
    <t>32075</t>
  </si>
  <si>
    <t>49352</t>
  </si>
  <si>
    <t>67979</t>
  </si>
  <si>
    <t>72356</t>
  </si>
  <si>
    <t>70530</t>
  </si>
  <si>
    <t>56366</t>
  </si>
  <si>
    <t>40793</t>
  </si>
  <si>
    <t>32901</t>
  </si>
  <si>
    <t>26014</t>
  </si>
  <si>
    <t>20993</t>
  </si>
  <si>
    <t>20109</t>
  </si>
  <si>
    <t>24305</t>
  </si>
  <si>
    <t>48724</t>
  </si>
  <si>
    <t>66604</t>
  </si>
  <si>
    <t>71508</t>
  </si>
  <si>
    <t>69218</t>
  </si>
  <si>
    <t>55021</t>
  </si>
  <si>
    <t>39919</t>
  </si>
  <si>
    <t>32551</t>
  </si>
  <si>
    <t>25740</t>
  </si>
  <si>
    <t>23939</t>
  </si>
  <si>
    <t>31496</t>
  </si>
  <si>
    <t>48575</t>
  </si>
  <si>
    <t>47793</t>
  </si>
  <si>
    <t>67819</t>
  </si>
  <si>
    <t>72960</t>
  </si>
  <si>
    <t>70621</t>
  </si>
  <si>
    <t>56227</t>
  </si>
  <si>
    <t>41518</t>
  </si>
  <si>
    <t>33557</t>
  </si>
  <si>
    <t>26598</t>
  </si>
  <si>
    <t>21409</t>
  </si>
  <si>
    <t>20388</t>
  </si>
  <si>
    <t>24433</t>
  </si>
  <si>
    <t>32105</t>
  </si>
  <si>
    <t>48601</t>
  </si>
  <si>
    <t>67078</t>
  </si>
  <si>
    <t>72748</t>
  </si>
  <si>
    <t>70366</t>
  </si>
  <si>
    <t>56028</t>
  </si>
  <si>
    <t>40798</t>
  </si>
  <si>
    <t>33023</t>
  </si>
  <si>
    <t>26280</t>
  </si>
  <si>
    <t>21133</t>
  </si>
  <si>
    <t>24660</t>
  </si>
  <si>
    <t>32078</t>
  </si>
  <si>
    <t>49054</t>
  </si>
  <si>
    <t>67999</t>
  </si>
  <si>
    <t>73347</t>
  </si>
  <si>
    <t>70086</t>
  </si>
  <si>
    <t>56139</t>
  </si>
  <si>
    <t>40972</t>
  </si>
  <si>
    <t>33252</t>
  </si>
  <si>
    <t>26195</t>
  </si>
  <si>
    <t>20956</t>
  </si>
  <si>
    <t>20242</t>
  </si>
  <si>
    <t>24237</t>
  </si>
  <si>
    <t>31905</t>
  </si>
  <si>
    <t>66952</t>
  </si>
  <si>
    <t>71690</t>
  </si>
  <si>
    <t>69186</t>
  </si>
  <si>
    <t>54918</t>
  </si>
  <si>
    <t>39937</t>
  </si>
  <si>
    <t>32289</t>
  </si>
  <si>
    <t>25744</t>
  </si>
  <si>
    <t>20646</t>
  </si>
  <si>
    <t>19789</t>
  </si>
  <si>
    <t>23958</t>
  </si>
  <si>
    <t>31568</t>
  </si>
  <si>
    <t>48248</t>
  </si>
  <si>
    <t>67701</t>
  </si>
  <si>
    <t>73491</t>
  </si>
  <si>
    <t>71052</t>
  </si>
  <si>
    <t>56726</t>
  </si>
  <si>
    <t>41685</t>
  </si>
  <si>
    <t>33798</t>
  </si>
  <si>
    <t>26657</t>
  </si>
  <si>
    <t>21284</t>
  </si>
  <si>
    <t>20448</t>
  </si>
  <si>
    <t>24278</t>
  </si>
  <si>
    <t>48854</t>
  </si>
  <si>
    <t>66486</t>
  </si>
  <si>
    <t>71998</t>
  </si>
  <si>
    <t>70168</t>
  </si>
  <si>
    <t>55957</t>
  </si>
  <si>
    <t>40709</t>
  </si>
  <si>
    <t>26103</t>
  </si>
  <si>
    <t>21038</t>
  </si>
  <si>
    <t>20346</t>
  </si>
  <si>
    <t>24599</t>
  </si>
  <si>
    <t>32237</t>
  </si>
  <si>
    <t>48983</t>
  </si>
  <si>
    <t>67201</t>
  </si>
  <si>
    <t>72918</t>
  </si>
  <si>
    <t>70679</t>
  </si>
  <si>
    <t>55853</t>
  </si>
  <si>
    <t>40758</t>
  </si>
  <si>
    <t>33415</t>
  </si>
  <si>
    <t>26325</t>
  </si>
  <si>
    <t>20964</t>
  </si>
  <si>
    <t>20094</t>
  </si>
  <si>
    <t>24333</t>
  </si>
  <si>
    <t>48863</t>
  </si>
  <si>
    <t>66668</t>
  </si>
  <si>
    <t>71805</t>
  </si>
  <si>
    <t>69328</t>
  </si>
  <si>
    <t>55004</t>
  </si>
  <si>
    <t>39858</t>
  </si>
  <si>
    <t>32316</t>
  </si>
  <si>
    <t>25628</t>
  </si>
  <si>
    <t>19744</t>
  </si>
  <si>
    <t>23746</t>
  </si>
  <si>
    <t>31495</t>
  </si>
  <si>
    <t>48222</t>
  </si>
  <si>
    <t>65943</t>
  </si>
  <si>
    <t>71741</t>
  </si>
  <si>
    <t>70074</t>
  </si>
  <si>
    <t>55481</t>
  </si>
  <si>
    <t>40299</t>
  </si>
  <si>
    <t>32790</t>
  </si>
  <si>
    <t>25969</t>
  </si>
  <si>
    <t>20870</t>
  </si>
  <si>
    <t>24133</t>
  </si>
  <si>
    <t>31734</t>
  </si>
  <si>
    <t>48585</t>
  </si>
  <si>
    <t>59088</t>
  </si>
  <si>
    <t>64814</t>
  </si>
  <si>
    <t>52794</t>
  </si>
  <si>
    <t>39416</t>
  </si>
  <si>
    <t>31719</t>
  </si>
  <si>
    <t>25155</t>
  </si>
  <si>
    <t>20165</t>
  </si>
  <si>
    <t>18871</t>
  </si>
  <si>
    <t>22986</t>
  </si>
  <si>
    <t>30720</t>
  </si>
  <si>
    <t>46719</t>
  </si>
  <si>
    <t>65412</t>
  </si>
  <si>
    <t>70844</t>
  </si>
  <si>
    <t>55643</t>
  </si>
  <si>
    <t>32942</t>
  </si>
  <si>
    <t>26069</t>
  </si>
  <si>
    <t>20114</t>
  </si>
  <si>
    <t>24322</t>
  </si>
  <si>
    <t>32240</t>
  </si>
  <si>
    <t>49183</t>
  </si>
  <si>
    <t>66915</t>
  </si>
  <si>
    <t>70567</t>
  </si>
  <si>
    <t>40590</t>
  </si>
  <si>
    <t>33168</t>
  </si>
  <si>
    <t>26329</t>
  </si>
  <si>
    <t>20126</t>
  </si>
  <si>
    <t>24144</t>
  </si>
  <si>
    <t>31877</t>
  </si>
  <si>
    <t>48709</t>
  </si>
  <si>
    <t>66865</t>
  </si>
  <si>
    <t>71746</t>
  </si>
  <si>
    <t>69584</t>
  </si>
  <si>
    <t>55172</t>
  </si>
  <si>
    <t>32337</t>
  </si>
  <si>
    <t>25629</t>
  </si>
  <si>
    <t>20577</t>
  </si>
  <si>
    <t>19870</t>
  </si>
  <si>
    <t>23726</t>
  </si>
  <si>
    <t>31427</t>
  </si>
  <si>
    <t>48412</t>
  </si>
  <si>
    <t>66272</t>
  </si>
  <si>
    <t>71189</t>
  </si>
  <si>
    <t>69686</t>
  </si>
  <si>
    <t>55619</t>
  </si>
  <si>
    <t>32730</t>
  </si>
  <si>
    <t>25902</t>
  </si>
  <si>
    <t>20037</t>
  </si>
  <si>
    <t>24215</t>
  </si>
  <si>
    <t>48740</t>
  </si>
  <si>
    <t>58010</t>
  </si>
  <si>
    <t>49016</t>
  </si>
  <si>
    <t>36668</t>
  </si>
  <si>
    <t>29126</t>
  </si>
  <si>
    <t>22958</t>
  </si>
  <si>
    <t>18564</t>
  </si>
  <si>
    <t>16728</t>
  </si>
  <si>
    <t>20233</t>
  </si>
  <si>
    <t>29337</t>
  </si>
  <si>
    <t>44031</t>
  </si>
  <si>
    <t>62821</t>
  </si>
  <si>
    <t>70101</t>
  </si>
  <si>
    <t>68616</t>
  </si>
  <si>
    <t>55026</t>
  </si>
  <si>
    <t>40310</t>
  </si>
  <si>
    <t>32752</t>
  </si>
  <si>
    <t>25898</t>
  </si>
  <si>
    <t>20778</t>
  </si>
  <si>
    <t>19809</t>
  </si>
  <si>
    <t>31863</t>
  </si>
  <si>
    <t>49124</t>
  </si>
  <si>
    <t>67401</t>
  </si>
  <si>
    <t>72088</t>
  </si>
  <si>
    <t>70085</t>
  </si>
  <si>
    <t>56097</t>
  </si>
  <si>
    <t>40771</t>
  </si>
  <si>
    <t>32999</t>
  </si>
  <si>
    <t>26196</t>
  </si>
  <si>
    <t>21121</t>
  </si>
  <si>
    <t>20319</t>
  </si>
  <si>
    <t>24100</t>
  </si>
  <si>
    <t>31524</t>
  </si>
  <si>
    <t>48807</t>
  </si>
  <si>
    <t>66608</t>
  </si>
  <si>
    <t>71910</t>
  </si>
  <si>
    <t>40067</t>
  </si>
  <si>
    <t>32427</t>
  </si>
  <si>
    <t>25667</t>
  </si>
  <si>
    <t>19735</t>
  </si>
  <si>
    <t>31486</t>
  </si>
  <si>
    <t>48397</t>
  </si>
  <si>
    <t>66800</t>
  </si>
  <si>
    <t>71707</t>
  </si>
  <si>
    <t>69280</t>
  </si>
  <si>
    <t>55467</t>
  </si>
  <si>
    <t>40369</t>
  </si>
  <si>
    <t>32753</t>
  </si>
  <si>
    <t>25929</t>
  </si>
  <si>
    <t>20825</t>
  </si>
  <si>
    <t>20052</t>
  </si>
  <si>
    <t>24121</t>
  </si>
  <si>
    <t>31906</t>
  </si>
  <si>
    <t>48786</t>
  </si>
  <si>
    <t>49953</t>
  </si>
  <si>
    <t>37679</t>
  </si>
  <si>
    <t>29633</t>
  </si>
  <si>
    <t>23274</t>
  </si>
  <si>
    <t>18673</t>
  </si>
  <si>
    <t>16803</t>
  </si>
  <si>
    <t>20137</t>
  </si>
  <si>
    <t>28892</t>
  </si>
  <si>
    <t>44329</t>
  </si>
  <si>
    <t>62687</t>
  </si>
  <si>
    <t>69911</t>
  </si>
  <si>
    <t>69225</t>
  </si>
  <si>
    <t>55079</t>
  </si>
  <si>
    <t>40264</t>
  </si>
  <si>
    <t>32795</t>
  </si>
  <si>
    <t>25935</t>
  </si>
  <si>
    <t>20783</t>
  </si>
  <si>
    <t>19831</t>
  </si>
  <si>
    <t>23741</t>
  </si>
  <si>
    <t>31698</t>
  </si>
  <si>
    <t>48723</t>
  </si>
  <si>
    <t>67548</t>
  </si>
  <si>
    <t>72851</t>
  </si>
  <si>
    <t>70096</t>
  </si>
  <si>
    <t>55903</t>
  </si>
  <si>
    <t>40797</t>
  </si>
  <si>
    <t>33320</t>
  </si>
  <si>
    <t>26197</t>
  </si>
  <si>
    <t>21082</t>
  </si>
  <si>
    <t>24387</t>
  </si>
  <si>
    <t>31676</t>
  </si>
  <si>
    <t>48474</t>
  </si>
  <si>
    <t>67022</t>
  </si>
  <si>
    <t>71800</t>
  </si>
  <si>
    <t>69775</t>
  </si>
  <si>
    <t>55359</t>
  </si>
  <si>
    <t>40282</t>
  </si>
  <si>
    <t>25724</t>
  </si>
  <si>
    <t>20617</t>
  </si>
  <si>
    <t>19732</t>
  </si>
  <si>
    <t>23676</t>
  </si>
  <si>
    <t>31585</t>
  </si>
  <si>
    <t>48235</t>
  </si>
  <si>
    <t>66404</t>
  </si>
  <si>
    <t>71967</t>
  </si>
  <si>
    <t>69626</t>
  </si>
  <si>
    <t>55234</t>
  </si>
  <si>
    <t>32866</t>
  </si>
  <si>
    <t>25924</t>
  </si>
  <si>
    <t>20815</t>
  </si>
  <si>
    <t>31791</t>
  </si>
  <si>
    <t>49058</t>
  </si>
  <si>
    <t>38921</t>
  </si>
  <si>
    <t>30944</t>
  </si>
  <si>
    <t>19598</t>
  </si>
  <si>
    <t>17800</t>
  </si>
  <si>
    <t>21617</t>
  </si>
  <si>
    <t>29730</t>
  </si>
  <si>
    <t>44759</t>
  </si>
  <si>
    <t>64538</t>
  </si>
  <si>
    <t>70536</t>
  </si>
  <si>
    <t>69342</t>
  </si>
  <si>
    <t>55700</t>
  </si>
  <si>
    <t>40435</t>
  </si>
  <si>
    <t>32842</t>
  </si>
  <si>
    <t>26107</t>
  </si>
  <si>
    <t>20971</t>
  </si>
  <si>
    <t>20039</t>
  </si>
  <si>
    <t>24104</t>
  </si>
  <si>
    <t>31587</t>
  </si>
  <si>
    <t>48743</t>
  </si>
  <si>
    <t>67370</t>
  </si>
  <si>
    <t>73346</t>
  </si>
  <si>
    <t>70864</t>
  </si>
  <si>
    <t>56160</t>
  </si>
  <si>
    <t>40780</t>
  </si>
  <si>
    <t>33381</t>
  </si>
  <si>
    <t>26409</t>
  </si>
  <si>
    <t>21061</t>
  </si>
  <si>
    <t>20364</t>
  </si>
  <si>
    <t>24700</t>
  </si>
  <si>
    <t>32153</t>
  </si>
  <si>
    <t>66509</t>
  </si>
  <si>
    <t>72187</t>
  </si>
  <si>
    <t>69662</t>
  </si>
  <si>
    <t>55583</t>
  </si>
  <si>
    <t>40244</t>
  </si>
  <si>
    <t>32733</t>
  </si>
  <si>
    <t>19774</t>
  </si>
  <si>
    <t>23809</t>
  </si>
  <si>
    <t>31345</t>
  </si>
  <si>
    <t>48528</t>
  </si>
  <si>
    <t>66212</t>
  </si>
  <si>
    <t>71573</t>
  </si>
  <si>
    <t>69841</t>
  </si>
  <si>
    <t>55376</t>
  </si>
  <si>
    <t>40059</t>
  </si>
  <si>
    <t>32726</t>
  </si>
  <si>
    <t>25945</t>
  </si>
  <si>
    <t>19969</t>
  </si>
  <si>
    <t>24029</t>
  </si>
  <si>
    <t>31754</t>
  </si>
  <si>
    <t>29398</t>
  </si>
  <si>
    <t>23340</t>
  </si>
  <si>
    <t>18884</t>
  </si>
  <si>
    <t>17006</t>
  </si>
  <si>
    <t>20718</t>
  </si>
  <si>
    <t>29013</t>
  </si>
  <si>
    <t>43484</t>
  </si>
  <si>
    <t>62863</t>
  </si>
  <si>
    <t>71091</t>
  </si>
  <si>
    <t>69192</t>
  </si>
  <si>
    <t>55573</t>
  </si>
  <si>
    <t>40605</t>
  </si>
  <si>
    <t>32827</t>
  </si>
  <si>
    <t>21019</t>
  </si>
  <si>
    <t>20112</t>
  </si>
  <si>
    <t>24146</t>
  </si>
  <si>
    <t>31751</t>
  </si>
  <si>
    <t>48328</t>
  </si>
  <si>
    <t>67100</t>
  </si>
  <si>
    <t>72886</t>
  </si>
  <si>
    <t>71121</t>
  </si>
  <si>
    <t>56581</t>
  </si>
  <si>
    <t>40905</t>
  </si>
  <si>
    <t>33296</t>
  </si>
  <si>
    <t>26408</t>
  </si>
  <si>
    <t>21218</t>
  </si>
  <si>
    <t>24605</t>
  </si>
  <si>
    <t>32374</t>
  </si>
  <si>
    <t>49317</t>
  </si>
  <si>
    <t>66722</t>
  </si>
  <si>
    <t>71515</t>
  </si>
  <si>
    <t>69922</t>
  </si>
  <si>
    <t>55445</t>
  </si>
  <si>
    <t>40349</t>
  </si>
  <si>
    <t>20721</t>
  </si>
  <si>
    <t>19801</t>
  </si>
  <si>
    <t>23760</t>
  </si>
  <si>
    <t>31372</t>
  </si>
  <si>
    <t>48063</t>
  </si>
  <si>
    <t>66732</t>
  </si>
  <si>
    <t>71500</t>
  </si>
  <si>
    <t>69536</t>
  </si>
  <si>
    <t>55509</t>
  </si>
  <si>
    <t>40136</t>
  </si>
  <si>
    <t>25845</t>
  </si>
  <si>
    <t>24042</t>
  </si>
  <si>
    <t>31652</t>
  </si>
  <si>
    <t>27595</t>
  </si>
  <si>
    <t>20347</t>
  </si>
  <si>
    <t>18475</t>
  </si>
  <si>
    <t>22422</t>
  </si>
  <si>
    <t>29850</t>
  </si>
  <si>
    <t>44203</t>
  </si>
  <si>
    <t>63457</t>
  </si>
  <si>
    <t>70824</t>
  </si>
  <si>
    <t>70475</t>
  </si>
  <si>
    <t>56238</t>
  </si>
  <si>
    <t>41004</t>
  </si>
  <si>
    <t>33338</t>
  </si>
  <si>
    <t>21208</t>
  </si>
  <si>
    <t>20305</t>
  </si>
  <si>
    <t>24467</t>
  </si>
  <si>
    <t>31956</t>
  </si>
  <si>
    <t>66664</t>
  </si>
  <si>
    <t>72724</t>
  </si>
  <si>
    <t>70845</t>
  </si>
  <si>
    <t>56815</t>
  </si>
  <si>
    <t>41168</t>
  </si>
  <si>
    <t>33422</t>
  </si>
  <si>
    <t>26447</t>
  </si>
  <si>
    <t>21305</t>
  </si>
  <si>
    <t>20582</t>
  </si>
  <si>
    <t>24485</t>
  </si>
  <si>
    <t>32199</t>
  </si>
  <si>
    <t>49627</t>
  </si>
  <si>
    <t>67459</t>
  </si>
  <si>
    <t>71836</t>
  </si>
  <si>
    <t>69441</t>
  </si>
  <si>
    <t>55635</t>
  </si>
  <si>
    <t>40287</t>
  </si>
  <si>
    <t>32831</t>
  </si>
  <si>
    <t>25931</t>
  </si>
  <si>
    <t>20843</t>
  </si>
  <si>
    <t>19925</t>
  </si>
  <si>
    <t>23870</t>
  </si>
  <si>
    <t>48164</t>
  </si>
  <si>
    <t>65987</t>
  </si>
  <si>
    <t>72014</t>
  </si>
  <si>
    <t>69445</t>
  </si>
  <si>
    <t>55374</t>
  </si>
  <si>
    <t>40281</t>
  </si>
  <si>
    <t>32699</t>
  </si>
  <si>
    <t>25821</t>
  </si>
  <si>
    <t>20819</t>
  </si>
  <si>
    <t>20087</t>
  </si>
  <si>
    <t>23986</t>
  </si>
  <si>
    <t>31654</t>
  </si>
  <si>
    <t>48603</t>
  </si>
  <si>
    <t>18933</t>
  </si>
  <si>
    <t>16983</t>
  </si>
  <si>
    <t>20943</t>
  </si>
  <si>
    <t>29051</t>
  </si>
  <si>
    <t>43017</t>
  </si>
  <si>
    <t>62548</t>
  </si>
  <si>
    <t>69889</t>
  </si>
  <si>
    <t>56175</t>
  </si>
  <si>
    <t>40737</t>
  </si>
  <si>
    <t>33024</t>
  </si>
  <si>
    <t>26213</t>
  </si>
  <si>
    <t>20976</t>
  </si>
  <si>
    <t>20041</t>
  </si>
  <si>
    <t>24264</t>
  </si>
  <si>
    <t>31854</t>
  </si>
  <si>
    <t>48568</t>
  </si>
  <si>
    <t>66822</t>
  </si>
  <si>
    <t>71885</t>
  </si>
  <si>
    <t>56318</t>
  </si>
  <si>
    <t>41043</t>
  </si>
  <si>
    <t>33490</t>
  </si>
  <si>
    <t>26382</t>
  </si>
  <si>
    <t>21156</t>
  </si>
  <si>
    <t>20468</t>
  </si>
  <si>
    <t>24619</t>
  </si>
  <si>
    <t>49299</t>
  </si>
  <si>
    <t>68016</t>
  </si>
  <si>
    <t>72676</t>
  </si>
  <si>
    <t>69721</t>
  </si>
  <si>
    <t>55424</t>
  </si>
  <si>
    <t>40442</t>
  </si>
  <si>
    <t>32785</t>
  </si>
  <si>
    <t>26018</t>
  </si>
  <si>
    <t>20826</t>
  </si>
  <si>
    <t>19946</t>
  </si>
  <si>
    <t>23856</t>
  </si>
  <si>
    <t>31317</t>
  </si>
  <si>
    <t>48025</t>
  </si>
  <si>
    <t>65991</t>
  </si>
  <si>
    <t>71005</t>
  </si>
  <si>
    <t>69741</t>
  </si>
  <si>
    <t>55196</t>
  </si>
  <si>
    <t>32710</t>
  </si>
  <si>
    <t>25796</t>
  </si>
  <si>
    <t>20668</t>
  </si>
  <si>
    <t>19945</t>
  </si>
  <si>
    <t>24075</t>
  </si>
  <si>
    <t>31599</t>
  </si>
  <si>
    <t>16957</t>
  </si>
  <si>
    <t>21198</t>
  </si>
  <si>
    <t>29215</t>
  </si>
  <si>
    <t>43241</t>
  </si>
  <si>
    <t>62486</t>
  </si>
  <si>
    <t>70048</t>
  </si>
  <si>
    <t>69038</t>
  </si>
  <si>
    <t>55731</t>
  </si>
  <si>
    <t>40957</t>
  </si>
  <si>
    <t>33093</t>
  </si>
  <si>
    <t>21125</t>
  </si>
  <si>
    <t>24236</t>
  </si>
  <si>
    <t>31898</t>
  </si>
  <si>
    <t>48619</t>
  </si>
  <si>
    <t>66820</t>
  </si>
  <si>
    <t>72240</t>
  </si>
  <si>
    <t>69844</t>
  </si>
  <si>
    <t>56125</t>
  </si>
  <si>
    <t>40835</t>
  </si>
  <si>
    <t>33497</t>
  </si>
  <si>
    <t>26491</t>
  </si>
  <si>
    <t>20408</t>
  </si>
  <si>
    <t>24713</t>
  </si>
  <si>
    <t>32326</t>
  </si>
  <si>
    <t>48935</t>
  </si>
  <si>
    <t>67556</t>
  </si>
  <si>
    <t>73298</t>
  </si>
  <si>
    <t>55782</t>
  </si>
  <si>
    <t>40415</t>
  </si>
  <si>
    <t>32996</t>
  </si>
  <si>
    <t>26063</t>
  </si>
  <si>
    <t>20941</t>
  </si>
  <si>
    <t>20093</t>
  </si>
  <si>
    <t>31466</t>
  </si>
  <si>
    <t>48154</t>
  </si>
  <si>
    <t>66040</t>
  </si>
  <si>
    <t>71204</t>
  </si>
  <si>
    <t>69012</t>
  </si>
  <si>
    <t>55314</t>
  </si>
  <si>
    <t>40012</t>
  </si>
  <si>
    <t>32555</t>
  </si>
  <si>
    <t>25815</t>
  </si>
  <si>
    <t>19742</t>
  </si>
  <si>
    <t>23964</t>
  </si>
  <si>
    <t>31783</t>
  </si>
  <si>
    <t>48485</t>
  </si>
  <si>
    <t>21094</t>
  </si>
  <si>
    <t>28927</t>
  </si>
  <si>
    <t>42999</t>
  </si>
  <si>
    <t>62693</t>
  </si>
  <si>
    <t>69591</t>
  </si>
  <si>
    <t>68933</t>
  </si>
  <si>
    <t>55506</t>
  </si>
  <si>
    <t>40521</t>
  </si>
  <si>
    <t>33199</t>
  </si>
  <si>
    <t>26175</t>
  </si>
  <si>
    <t>21027</t>
  </si>
  <si>
    <t>24095</t>
  </si>
  <si>
    <t>31675</t>
  </si>
  <si>
    <t>48532</t>
  </si>
  <si>
    <t>66846</t>
  </si>
  <si>
    <t>72280</t>
  </si>
  <si>
    <t>70109</t>
  </si>
  <si>
    <t>55787</t>
  </si>
  <si>
    <t>40760</t>
  </si>
  <si>
    <t>33313</t>
  </si>
  <si>
    <t>26444</t>
  </si>
  <si>
    <t>21237</t>
  </si>
  <si>
    <t>20377</t>
  </si>
  <si>
    <t>24504</t>
  </si>
  <si>
    <t>32222</t>
  </si>
  <si>
    <t>49420</t>
  </si>
  <si>
    <t>66916</t>
  </si>
  <si>
    <t>72710</t>
  </si>
  <si>
    <t>70902</t>
  </si>
  <si>
    <t>56195</t>
  </si>
  <si>
    <t>32804</t>
  </si>
  <si>
    <t>26085</t>
  </si>
  <si>
    <t>20899</t>
  </si>
  <si>
    <t>20118</t>
  </si>
  <si>
    <t>24147</t>
  </si>
  <si>
    <t>31723</t>
  </si>
  <si>
    <t>65958</t>
  </si>
  <si>
    <t>71073</t>
  </si>
  <si>
    <t>69078</t>
  </si>
  <si>
    <t>54865</t>
  </si>
  <si>
    <t>40050</t>
  </si>
  <si>
    <t>32452</t>
  </si>
  <si>
    <t>25733</t>
  </si>
  <si>
    <t>20705</t>
  </si>
  <si>
    <t>19866</t>
  </si>
  <si>
    <t>23699</t>
  </si>
  <si>
    <t>31542</t>
  </si>
  <si>
    <t>38972</t>
  </si>
  <si>
    <t>59433</t>
  </si>
  <si>
    <t>67883</t>
  </si>
  <si>
    <t>67507</t>
  </si>
  <si>
    <t>54559</t>
  </si>
  <si>
    <t>39733</t>
  </si>
  <si>
    <t>32293</t>
  </si>
  <si>
    <t>25850</t>
  </si>
  <si>
    <t>20730</t>
  </si>
  <si>
    <t>19777</t>
  </si>
  <si>
    <t>23935</t>
  </si>
  <si>
    <t>31321</t>
  </si>
  <si>
    <t>47916</t>
  </si>
  <si>
    <t>66456</t>
  </si>
  <si>
    <t>71995</t>
  </si>
  <si>
    <t>69933</t>
  </si>
  <si>
    <t>55854</t>
  </si>
  <si>
    <t>40479</t>
  </si>
  <si>
    <t>33161</t>
  </si>
  <si>
    <t>26273</t>
  </si>
  <si>
    <t>21185</t>
  </si>
  <si>
    <t>20462</t>
  </si>
  <si>
    <t>24401</t>
  </si>
  <si>
    <t>31907</t>
  </si>
  <si>
    <t>49248</t>
  </si>
  <si>
    <t>67625</t>
  </si>
  <si>
    <t>56339</t>
  </si>
  <si>
    <t>40743</t>
  </si>
  <si>
    <t>32931</t>
  </si>
  <si>
    <t>26001</t>
  </si>
  <si>
    <t>20974</t>
  </si>
  <si>
    <t>20077</t>
  </si>
  <si>
    <t>24222</t>
  </si>
  <si>
    <t>31648</t>
  </si>
  <si>
    <t>48674</t>
  </si>
  <si>
    <t>66303</t>
  </si>
  <si>
    <t>71150</t>
  </si>
  <si>
    <t>69081</t>
  </si>
  <si>
    <t>39869</t>
  </si>
  <si>
    <t>32579</t>
  </si>
  <si>
    <t>25723</t>
  </si>
  <si>
    <t>19905</t>
  </si>
  <si>
    <t>23849</t>
  </si>
  <si>
    <t>31381</t>
  </si>
  <si>
    <t>48491</t>
  </si>
  <si>
    <t>37027</t>
  </si>
  <si>
    <t>58509</t>
  </si>
  <si>
    <t>67003</t>
  </si>
  <si>
    <t>66978</t>
  </si>
  <si>
    <t>53673</t>
  </si>
  <si>
    <t>38931</t>
  </si>
  <si>
    <t>31577</t>
  </si>
  <si>
    <t>25218</t>
  </si>
  <si>
    <t>20539</t>
  </si>
  <si>
    <t>19582</t>
  </si>
  <si>
    <t>23583</t>
  </si>
  <si>
    <t>31257</t>
  </si>
  <si>
    <t>47483</t>
  </si>
  <si>
    <t>65873</t>
  </si>
  <si>
    <t>71734</t>
  </si>
  <si>
    <t>69780</t>
  </si>
  <si>
    <t>55666</t>
  </si>
  <si>
    <t>40444</t>
  </si>
  <si>
    <t>32829</t>
  </si>
  <si>
    <t>26128</t>
  </si>
  <si>
    <t>21031</t>
  </si>
  <si>
    <t>20431</t>
  </si>
  <si>
    <t>24519</t>
  </si>
  <si>
    <t>31892</t>
  </si>
  <si>
    <t>48871</t>
  </si>
  <si>
    <t>67592</t>
  </si>
  <si>
    <t>72908</t>
  </si>
  <si>
    <t>69913</t>
  </si>
  <si>
    <t>56085</t>
  </si>
  <si>
    <t>40892</t>
  </si>
  <si>
    <t>33266</t>
  </si>
  <si>
    <t>26170</t>
  </si>
  <si>
    <t>20207</t>
  </si>
  <si>
    <t>24154</t>
  </si>
  <si>
    <t>31785</t>
  </si>
  <si>
    <t>48555</t>
  </si>
  <si>
    <t>66628</t>
  </si>
  <si>
    <t>71336</t>
  </si>
  <si>
    <t>69059</t>
  </si>
  <si>
    <t>54914</t>
  </si>
  <si>
    <t>39898</t>
  </si>
  <si>
    <t>32322</t>
  </si>
  <si>
    <t>25732</t>
  </si>
  <si>
    <t>20628</t>
  </si>
  <si>
    <t>19762</t>
  </si>
  <si>
    <t>23876</t>
  </si>
  <si>
    <t>31456</t>
  </si>
  <si>
    <t>48103</t>
  </si>
  <si>
    <t>61584</t>
  </si>
  <si>
    <t>69406</t>
  </si>
  <si>
    <t>68276</t>
  </si>
  <si>
    <t>54919</t>
  </si>
  <si>
    <t>39661</t>
  </si>
  <si>
    <t>32138</t>
  </si>
  <si>
    <t>25669</t>
  </si>
  <si>
    <t>20595</t>
  </si>
  <si>
    <t>19994</t>
  </si>
  <si>
    <t>23782</t>
  </si>
  <si>
    <t>31438</t>
  </si>
  <si>
    <t>48106</t>
  </si>
  <si>
    <t>65366</t>
  </si>
  <si>
    <t>71169</t>
  </si>
  <si>
    <t>55541</t>
  </si>
  <si>
    <t>32910</t>
  </si>
  <si>
    <t>26087</t>
  </si>
  <si>
    <t>20957</t>
  </si>
  <si>
    <t>24512</t>
  </si>
  <si>
    <t>32204</t>
  </si>
  <si>
    <t>66674</t>
  </si>
  <si>
    <t>72548</t>
  </si>
  <si>
    <t>70453</t>
  </si>
  <si>
    <t>55728</t>
  </si>
  <si>
    <t>40778</t>
  </si>
  <si>
    <t>33431</t>
  </si>
  <si>
    <t>26438</t>
  </si>
  <si>
    <t>20960</t>
  </si>
  <si>
    <t>20139</t>
  </si>
  <si>
    <t>24308</t>
  </si>
  <si>
    <t>31844</t>
  </si>
  <si>
    <t>48834</t>
  </si>
  <si>
    <t>66234</t>
  </si>
  <si>
    <t>71510</t>
  </si>
  <si>
    <t>69190</t>
  </si>
  <si>
    <t>54952</t>
  </si>
  <si>
    <t>39933</t>
  </si>
  <si>
    <t>32373</t>
  </si>
  <si>
    <t>25756</t>
  </si>
  <si>
    <t>20689</t>
  </si>
  <si>
    <t>19803</t>
  </si>
  <si>
    <t>23740</t>
  </si>
  <si>
    <t>48186</t>
  </si>
  <si>
    <t>65514</t>
  </si>
  <si>
    <t>71471</t>
  </si>
  <si>
    <t>69941</t>
  </si>
  <si>
    <t>55449</t>
  </si>
  <si>
    <t>32813</t>
  </si>
  <si>
    <t>26117</t>
  </si>
  <si>
    <t>20894</t>
  </si>
  <si>
    <t>20221</t>
  </si>
  <si>
    <t>24150</t>
  </si>
  <si>
    <t>31809</t>
  </si>
  <si>
    <t>52696</t>
  </si>
  <si>
    <t>60156</t>
  </si>
  <si>
    <t>49932</t>
  </si>
  <si>
    <t>37176</t>
  </si>
  <si>
    <t>30002</t>
  </si>
  <si>
    <t>24138</t>
  </si>
  <si>
    <t>19444</t>
  </si>
  <si>
    <t>18357</t>
  </si>
  <si>
    <t>22359</t>
  </si>
  <si>
    <t>30092</t>
  </si>
  <si>
    <t>45579</t>
  </si>
  <si>
    <t>64015</t>
  </si>
  <si>
    <t>69876</t>
  </si>
  <si>
    <t>68769</t>
  </si>
  <si>
    <t>55214</t>
  </si>
  <si>
    <t>40253</t>
  </si>
  <si>
    <t>32746</t>
  </si>
  <si>
    <t>26081</t>
  </si>
  <si>
    <t>24262</t>
  </si>
  <si>
    <t>32232</t>
  </si>
  <si>
    <t>49079</t>
  </si>
  <si>
    <t>66357</t>
  </si>
  <si>
    <t>71848</t>
  </si>
  <si>
    <t>70339</t>
  </si>
  <si>
    <t>56134</t>
  </si>
  <si>
    <t>40604</t>
  </si>
  <si>
    <t>21070</t>
  </si>
  <si>
    <t>20167</t>
  </si>
  <si>
    <t>24127</t>
  </si>
  <si>
    <t>31944</t>
  </si>
  <si>
    <t>48711</t>
  </si>
  <si>
    <t>66421</t>
  </si>
  <si>
    <t>71476</t>
  </si>
  <si>
    <t>55132</t>
  </si>
  <si>
    <t>40037</t>
  </si>
  <si>
    <t>32395</t>
  </si>
  <si>
    <t>25770</t>
  </si>
  <si>
    <t>20599</t>
  </si>
  <si>
    <t>19948</t>
  </si>
  <si>
    <t>23734</t>
  </si>
  <si>
    <t>31472</t>
  </si>
  <si>
    <t>65861</t>
  </si>
  <si>
    <t>70928</t>
  </si>
  <si>
    <t>69585</t>
  </si>
  <si>
    <t>55598</t>
  </si>
  <si>
    <t>40268</t>
  </si>
  <si>
    <t>32787</t>
  </si>
  <si>
    <t>26036</t>
  </si>
  <si>
    <t>20841</t>
  </si>
  <si>
    <t>20098</t>
  </si>
  <si>
    <t>24218</t>
  </si>
  <si>
    <t>31814</t>
  </si>
  <si>
    <t>48727</t>
  </si>
  <si>
    <t>58286</t>
  </si>
  <si>
    <t>48851</t>
  </si>
  <si>
    <t>36293</t>
  </si>
  <si>
    <t>29368</t>
  </si>
  <si>
    <t>23608</t>
  </si>
  <si>
    <t>19071</t>
  </si>
  <si>
    <t>17819</t>
  </si>
  <si>
    <t>21531</t>
  </si>
  <si>
    <t>29991</t>
  </si>
  <si>
    <t>44949</t>
  </si>
  <si>
    <t>63186</t>
  </si>
  <si>
    <t>70076</t>
  </si>
  <si>
    <t>68364</t>
  </si>
  <si>
    <t>32692</t>
  </si>
  <si>
    <t>26025</t>
  </si>
  <si>
    <t>19951</t>
  </si>
  <si>
    <t>24130</t>
  </si>
  <si>
    <t>31960</t>
  </si>
  <si>
    <t>49140</t>
  </si>
  <si>
    <t>67012</t>
  </si>
  <si>
    <t>71818</t>
  </si>
  <si>
    <t>56031</t>
  </si>
  <si>
    <t>40813</t>
  </si>
  <si>
    <t>33028</t>
  </si>
  <si>
    <t>26341</t>
  </si>
  <si>
    <t>21138</t>
  </si>
  <si>
    <t>20386</t>
  </si>
  <si>
    <t>24120</t>
  </si>
  <si>
    <t>48799</t>
  </si>
  <si>
    <t>66165</t>
  </si>
  <si>
    <t>71625</t>
  </si>
  <si>
    <t>69436</t>
  </si>
  <si>
    <t>40119</t>
  </si>
  <si>
    <t>25771</t>
  </si>
  <si>
    <t>20631</t>
  </si>
  <si>
    <t>19782</t>
  </si>
  <si>
    <t>23988</t>
  </si>
  <si>
    <t>31510</t>
  </si>
  <si>
    <t>48346</t>
  </si>
  <si>
    <t>66382</t>
  </si>
  <si>
    <t>71448</t>
  </si>
  <si>
    <t>69145</t>
  </si>
  <si>
    <t>40447</t>
  </si>
  <si>
    <t>32807</t>
  </si>
  <si>
    <t>26074</t>
  </si>
  <si>
    <t>20839</t>
  </si>
  <si>
    <t>49540</t>
  </si>
  <si>
    <t>36973</t>
  </si>
  <si>
    <t>29911</t>
  </si>
  <si>
    <t>23994</t>
  </si>
  <si>
    <t>19226</t>
  </si>
  <si>
    <t>18058</t>
  </si>
  <si>
    <t>21706</t>
  </si>
  <si>
    <t>29706</t>
  </si>
  <si>
    <t>45495</t>
  </si>
  <si>
    <t>63266</t>
  </si>
  <si>
    <t>68913</t>
  </si>
  <si>
    <t>54838</t>
  </si>
  <si>
    <t>40100</t>
  </si>
  <si>
    <t>32735</t>
  </si>
  <si>
    <t>26031</t>
  </si>
  <si>
    <t>20799</t>
  </si>
  <si>
    <t>19967</t>
  </si>
  <si>
    <t>23843</t>
  </si>
  <si>
    <t>31788</t>
  </si>
  <si>
    <t>48766</t>
  </si>
  <si>
    <t>67172</t>
  </si>
  <si>
    <t>72567</t>
  </si>
  <si>
    <t>55819</t>
  </si>
  <si>
    <t>40815</t>
  </si>
  <si>
    <t>33332</t>
  </si>
  <si>
    <t>26310</t>
  </si>
  <si>
    <t>20510</t>
  </si>
  <si>
    <t>24395</t>
  </si>
  <si>
    <t>48465</t>
  </si>
  <si>
    <t>66572</t>
  </si>
  <si>
    <t>71512</t>
  </si>
  <si>
    <t>69644</t>
  </si>
  <si>
    <t>55310</t>
  </si>
  <si>
    <t>40335</t>
  </si>
  <si>
    <t>32616</t>
  </si>
  <si>
    <t>25842</t>
  </si>
  <si>
    <t>20625</t>
  </si>
  <si>
    <t>19783</t>
  </si>
  <si>
    <t>23668</t>
  </si>
  <si>
    <t>31622</t>
  </si>
  <si>
    <t>48192</t>
  </si>
  <si>
    <t>65984</t>
  </si>
  <si>
    <t>71698</t>
  </si>
  <si>
    <t>69483</t>
  </si>
  <si>
    <t>55188</t>
  </si>
  <si>
    <t>32906</t>
  </si>
  <si>
    <t>26052</t>
  </si>
  <si>
    <t>20833</t>
  </si>
  <si>
    <t>20082</t>
  </si>
  <si>
    <t>31841</t>
  </si>
  <si>
    <t>37079</t>
  </si>
  <si>
    <t>30225</t>
  </si>
  <si>
    <t>24301</t>
  </si>
  <si>
    <t>19623</t>
  </si>
  <si>
    <t>18530</t>
  </si>
  <si>
    <t>22350</t>
  </si>
  <si>
    <t>29997</t>
  </si>
  <si>
    <t>45502</t>
  </si>
  <si>
    <t>64771</t>
  </si>
  <si>
    <t>70283</t>
  </si>
  <si>
    <t>68889</t>
  </si>
  <si>
    <t>55261</t>
  </si>
  <si>
    <t>40088</t>
  </si>
  <si>
    <t>32592</t>
  </si>
  <si>
    <t>26073</t>
  </si>
  <si>
    <t>20859</t>
  </si>
  <si>
    <t>20054</t>
  </si>
  <si>
    <t>24057</t>
  </si>
  <si>
    <t>31589</t>
  </si>
  <si>
    <t>48718</t>
  </si>
  <si>
    <t>66903</t>
  </si>
  <si>
    <t>72976</t>
  </si>
  <si>
    <t>70631</t>
  </si>
  <si>
    <t>56002</t>
  </si>
  <si>
    <t>40757</t>
  </si>
  <si>
    <t>33359</t>
  </si>
  <si>
    <t>26501</t>
  </si>
  <si>
    <t>21028</t>
  </si>
  <si>
    <t>24650</t>
  </si>
  <si>
    <t>48787</t>
  </si>
  <si>
    <t>66034</t>
  </si>
  <si>
    <t>71873</t>
  </si>
  <si>
    <t>32756</t>
  </si>
  <si>
    <t>25932</t>
  </si>
  <si>
    <t>20664</t>
  </si>
  <si>
    <t>19810</t>
  </si>
  <si>
    <t>23778</t>
  </si>
  <si>
    <t>31371</t>
  </si>
  <si>
    <t>48475</t>
  </si>
  <si>
    <t>65782</t>
  </si>
  <si>
    <t>71287</t>
  </si>
  <si>
    <t>69708</t>
  </si>
  <si>
    <t>55336</t>
  </si>
  <si>
    <t>32758</t>
  </si>
  <si>
    <t>26082</t>
  </si>
  <si>
    <t>20770</t>
  </si>
  <si>
    <t>20028</t>
  </si>
  <si>
    <t>24026</t>
  </si>
  <si>
    <t>31821</t>
  </si>
  <si>
    <t>48808</t>
  </si>
  <si>
    <t>36294</t>
  </si>
  <si>
    <t>28547</t>
  </si>
  <si>
    <t>22312</t>
  </si>
  <si>
    <t>24432</t>
  </si>
  <si>
    <t>31895</t>
  </si>
  <si>
    <t>47850</t>
  </si>
  <si>
    <t>65849</t>
  </si>
  <si>
    <t>72644</t>
  </si>
  <si>
    <t>69852</t>
  </si>
  <si>
    <t>55978</t>
  </si>
  <si>
    <t>40994</t>
  </si>
  <si>
    <t>26399</t>
  </si>
  <si>
    <t>20339</t>
  </si>
  <si>
    <t>24313</t>
  </si>
  <si>
    <t>31950</t>
  </si>
  <si>
    <t>48578</t>
  </si>
  <si>
    <t>66839</t>
  </si>
  <si>
    <t>72654</t>
  </si>
  <si>
    <t>70954</t>
  </si>
  <si>
    <t>56477</t>
  </si>
  <si>
    <t>40924</t>
  </si>
  <si>
    <t>26527</t>
  </si>
  <si>
    <t>20367</t>
  </si>
  <si>
    <t>24580</t>
  </si>
  <si>
    <t>32425</t>
  </si>
  <si>
    <t>49323</t>
  </si>
  <si>
    <t>71223</t>
  </si>
  <si>
    <t>69751</t>
  </si>
  <si>
    <t>40418</t>
  </si>
  <si>
    <t>32783</t>
  </si>
  <si>
    <t>20729</t>
  </si>
  <si>
    <t>23748</t>
  </si>
  <si>
    <t>31440</t>
  </si>
  <si>
    <t>48071</t>
  </si>
  <si>
    <t>66331</t>
  </si>
  <si>
    <t>71252</t>
  </si>
  <si>
    <t>69450</t>
  </si>
  <si>
    <t>55505</t>
  </si>
  <si>
    <t>40215</t>
  </si>
  <si>
    <t>32528</t>
  </si>
  <si>
    <t>25994</t>
  </si>
  <si>
    <t>20032</t>
  </si>
  <si>
    <t>24055</t>
  </si>
  <si>
    <t>31708</t>
  </si>
  <si>
    <t>48725</t>
  </si>
  <si>
    <t>27537</t>
  </si>
  <si>
    <t>21657</t>
  </si>
  <si>
    <t>20096</t>
  </si>
  <si>
    <t>30955</t>
  </si>
  <si>
    <t>46357</t>
  </si>
  <si>
    <t>64566</t>
  </si>
  <si>
    <t>70969</t>
  </si>
  <si>
    <t>70269</t>
  </si>
  <si>
    <t>55805</t>
  </si>
  <si>
    <t>40756</t>
  </si>
  <si>
    <t>33150</t>
  </si>
  <si>
    <t>26254</t>
  </si>
  <si>
    <t>20178</t>
  </si>
  <si>
    <t>24172</t>
  </si>
  <si>
    <t>31837</t>
  </si>
  <si>
    <t>48670</t>
  </si>
  <si>
    <t>66078</t>
  </si>
  <si>
    <t>72195</t>
  </si>
  <si>
    <t>70493</t>
  </si>
  <si>
    <t>56501</t>
  </si>
  <si>
    <t>41049</t>
  </si>
  <si>
    <t>33312</t>
  </si>
  <si>
    <t>26448</t>
  </si>
  <si>
    <t>24338</t>
  </si>
  <si>
    <t>32170</t>
  </si>
  <si>
    <t>66939</t>
  </si>
  <si>
    <t>71461</t>
  </si>
  <si>
    <t>69241</t>
  </si>
  <si>
    <t>40307</t>
  </si>
  <si>
    <t>32835</t>
  </si>
  <si>
    <t>26006</t>
  </si>
  <si>
    <t>19943</t>
  </si>
  <si>
    <t>23798</t>
  </si>
  <si>
    <t>31374</t>
  </si>
  <si>
    <t>48082</t>
  </si>
  <si>
    <t>65512</t>
  </si>
  <si>
    <t>71686</t>
  </si>
  <si>
    <t>55298</t>
  </si>
  <si>
    <t>40315</t>
  </si>
  <si>
    <t>32690</t>
  </si>
  <si>
    <t>20813</t>
  </si>
  <si>
    <t>23956</t>
  </si>
  <si>
    <t>31681</t>
  </si>
  <si>
    <t>48562</t>
  </si>
  <si>
    <t>24621</t>
  </si>
  <si>
    <t>23539</t>
  </si>
  <si>
    <t>26884</t>
  </si>
  <si>
    <t>34118</t>
  </si>
  <si>
    <t>50435</t>
  </si>
  <si>
    <t>65864</t>
  </si>
  <si>
    <t>72659</t>
  </si>
  <si>
    <t>70082</t>
  </si>
  <si>
    <t>57755</t>
  </si>
  <si>
    <t>42231</t>
  </si>
  <si>
    <t>34354</t>
  </si>
  <si>
    <t>27453</t>
  </si>
  <si>
    <t>21875</t>
  </si>
  <si>
    <t>21055</t>
  </si>
  <si>
    <t>25431</t>
  </si>
  <si>
    <t>49311</t>
  </si>
  <si>
    <t>66768</t>
  </si>
  <si>
    <t>71954</t>
  </si>
  <si>
    <t>70361</t>
  </si>
  <si>
    <t>56471</t>
  </si>
  <si>
    <t>41285</t>
  </si>
  <si>
    <t>33690</t>
  </si>
  <si>
    <t>26675</t>
  </si>
  <si>
    <t>21299</t>
  </si>
  <si>
    <t>20661</t>
  </si>
  <si>
    <t>24790</t>
  </si>
  <si>
    <t>32099</t>
  </si>
  <si>
    <t>49388</t>
  </si>
  <si>
    <t>67618</t>
  </si>
  <si>
    <t>69596</t>
  </si>
  <si>
    <t>55400</t>
  </si>
  <si>
    <t>40538</t>
  </si>
  <si>
    <t>32850</t>
  </si>
  <si>
    <t>26186</t>
  </si>
  <si>
    <t>20855</t>
  </si>
  <si>
    <t>20029</t>
  </si>
  <si>
    <t>23878</t>
  </si>
  <si>
    <t>31405</t>
  </si>
  <si>
    <t>48047</t>
  </si>
  <si>
    <t>65559</t>
  </si>
  <si>
    <t>70755</t>
  </si>
  <si>
    <t>69618</t>
  </si>
  <si>
    <t>55177</t>
  </si>
  <si>
    <t>40194</t>
  </si>
  <si>
    <t>25921</t>
  </si>
  <si>
    <t>20690</t>
  </si>
  <si>
    <t>20013</t>
  </si>
  <si>
    <t>24080</t>
  </si>
  <si>
    <t>31649</t>
  </si>
  <si>
    <t>19330</t>
  </si>
  <si>
    <t>24258</t>
  </si>
  <si>
    <t>32805</t>
  </si>
  <si>
    <t>47312</t>
  </si>
  <si>
    <t>62688</t>
  </si>
  <si>
    <t>70919</t>
  </si>
  <si>
    <t>68861</t>
  </si>
  <si>
    <t>56494</t>
  </si>
  <si>
    <t>41967</t>
  </si>
  <si>
    <t>34027</t>
  </si>
  <si>
    <t>27104</t>
  </si>
  <si>
    <t>21731</t>
  </si>
  <si>
    <t>20766</t>
  </si>
  <si>
    <t>24960</t>
  </si>
  <si>
    <t>32489</t>
  </si>
  <si>
    <t>49006</t>
  </si>
  <si>
    <t>66481</t>
  </si>
  <si>
    <t>69692</t>
  </si>
  <si>
    <t>56165</t>
  </si>
  <si>
    <t>40979</t>
  </si>
  <si>
    <t>33608</t>
  </si>
  <si>
    <t>26707</t>
  </si>
  <si>
    <t>21261</t>
  </si>
  <si>
    <t>20533</t>
  </si>
  <si>
    <t>24799</t>
  </si>
  <si>
    <t>32469</t>
  </si>
  <si>
    <t>49005</t>
  </si>
  <si>
    <t>67106</t>
  </si>
  <si>
    <t>73016</t>
  </si>
  <si>
    <t>70315</t>
  </si>
  <si>
    <t>55729</t>
  </si>
  <si>
    <t>26190</t>
  </si>
  <si>
    <t>20958</t>
  </si>
  <si>
    <t>24131</t>
  </si>
  <si>
    <t>48122</t>
  </si>
  <si>
    <t>65602</t>
  </si>
  <si>
    <t>70921</t>
  </si>
  <si>
    <t>68880</t>
  </si>
  <si>
    <t>55274</t>
  </si>
  <si>
    <t>40066</t>
  </si>
  <si>
    <t>32576</t>
  </si>
  <si>
    <t>20671</t>
  </si>
  <si>
    <t>19791</t>
  </si>
  <si>
    <t>23959</t>
  </si>
  <si>
    <t>48488</t>
  </si>
  <si>
    <t>26068</t>
  </si>
  <si>
    <t>35323</t>
  </si>
  <si>
    <t>49967</t>
  </si>
  <si>
    <t>65481</t>
  </si>
  <si>
    <t>71997</t>
  </si>
  <si>
    <t>69546</t>
  </si>
  <si>
    <t>56794</t>
  </si>
  <si>
    <t>41830</t>
  </si>
  <si>
    <t>34387</t>
  </si>
  <si>
    <t>27214</t>
  </si>
  <si>
    <t>21754</t>
  </si>
  <si>
    <t>20962</t>
  </si>
  <si>
    <t>25005</t>
  </si>
  <si>
    <t>32417</t>
  </si>
  <si>
    <t>49151</t>
  </si>
  <si>
    <t>66724</t>
  </si>
  <si>
    <t>70013</t>
  </si>
  <si>
    <t>55856</t>
  </si>
  <si>
    <t>40937</t>
  </si>
  <si>
    <t>33475</t>
  </si>
  <si>
    <t>26693</t>
  </si>
  <si>
    <t>21324</t>
  </si>
  <si>
    <t>24609</t>
  </si>
  <si>
    <t>32396</t>
  </si>
  <si>
    <t>49501</t>
  </si>
  <si>
    <t>66490</t>
  </si>
  <si>
    <t>70731</t>
  </si>
  <si>
    <t>56136</t>
  </si>
  <si>
    <t>40611</t>
  </si>
  <si>
    <t>32869</t>
  </si>
  <si>
    <t>26238</t>
  </si>
  <si>
    <t>20917</t>
  </si>
  <si>
    <t>20189</t>
  </si>
  <si>
    <t>24149</t>
  </si>
  <si>
    <t>31804</t>
  </si>
  <si>
    <t>48304</t>
  </si>
  <si>
    <t>65519</t>
  </si>
  <si>
    <t>70807</t>
  </si>
  <si>
    <t>68942</t>
  </si>
  <si>
    <t>54830</t>
  </si>
  <si>
    <t>40133</t>
  </si>
  <si>
    <t>32512</t>
  </si>
  <si>
    <t>19936</t>
  </si>
  <si>
    <t>23704</t>
  </si>
  <si>
    <t>31590</t>
  </si>
  <si>
    <t>48678</t>
  </si>
  <si>
    <t>30319</t>
  </si>
  <si>
    <t>45265</t>
  </si>
  <si>
    <t>61672</t>
  </si>
  <si>
    <t>69929</t>
  </si>
  <si>
    <t>67907</t>
  </si>
  <si>
    <t>55761</t>
  </si>
  <si>
    <t>41059</t>
  </si>
  <si>
    <t>33501</t>
  </si>
  <si>
    <t>26956</t>
  </si>
  <si>
    <t>21477</t>
  </si>
  <si>
    <t>24885</t>
  </si>
  <si>
    <t>32114</t>
  </si>
  <si>
    <t>48561</t>
  </si>
  <si>
    <t>69854</t>
  </si>
  <si>
    <t>55981</t>
  </si>
  <si>
    <t>40680</t>
  </si>
  <si>
    <t>21288</t>
  </si>
  <si>
    <t>20611</t>
  </si>
  <si>
    <t>24529</t>
  </si>
  <si>
    <t>32081</t>
  </si>
  <si>
    <t>67198</t>
  </si>
  <si>
    <t>71739</t>
  </si>
  <si>
    <t>70229</t>
  </si>
  <si>
    <t>56297</t>
  </si>
  <si>
    <t>40828</t>
  </si>
  <si>
    <t>32987</t>
  </si>
  <si>
    <t>20991</t>
  </si>
  <si>
    <t>20131</t>
  </si>
  <si>
    <t>31686</t>
  </si>
  <si>
    <t>48636</t>
  </si>
  <si>
    <t>65869</t>
  </si>
  <si>
    <t>70854</t>
  </si>
  <si>
    <t>68912</t>
  </si>
  <si>
    <t>54925</t>
  </si>
  <si>
    <t>39936</t>
  </si>
  <si>
    <t>32625</t>
  </si>
  <si>
    <t>25843</t>
  </si>
  <si>
    <t>19960</t>
  </si>
  <si>
    <t>23814</t>
  </si>
  <si>
    <t>31413</t>
  </si>
  <si>
    <t>48439</t>
  </si>
  <si>
    <t>48450</t>
  </si>
  <si>
    <t>63115</t>
  </si>
  <si>
    <t>71069</t>
  </si>
  <si>
    <t>68563</t>
  </si>
  <si>
    <t>56283</t>
  </si>
  <si>
    <t>42180</t>
  </si>
  <si>
    <t>34532</t>
  </si>
  <si>
    <t>27384</t>
  </si>
  <si>
    <t>22097</t>
  </si>
  <si>
    <t>21266</t>
  </si>
  <si>
    <t>25344</t>
  </si>
  <si>
    <t>32669</t>
  </si>
  <si>
    <t>48708</t>
  </si>
  <si>
    <t>66185</t>
  </si>
  <si>
    <t>72124</t>
  </si>
  <si>
    <t>69964</t>
  </si>
  <si>
    <t>56084</t>
  </si>
  <si>
    <t>40903</t>
  </si>
  <si>
    <t>33193</t>
  </si>
  <si>
    <t>26560</t>
  </si>
  <si>
    <t>24797</t>
  </si>
  <si>
    <t>32192</t>
  </si>
  <si>
    <t>49081</t>
  </si>
  <si>
    <t>67251</t>
  </si>
  <si>
    <t>72731</t>
  </si>
  <si>
    <t>69826</t>
  </si>
  <si>
    <t>56120</t>
  </si>
  <si>
    <t>33351</t>
  </si>
  <si>
    <t>26338</t>
  </si>
  <si>
    <t>20973</t>
  </si>
  <si>
    <t>20291</t>
  </si>
  <si>
    <t>24187</t>
  </si>
  <si>
    <t>31876</t>
  </si>
  <si>
    <t>48574</t>
  </si>
  <si>
    <t>68903</t>
  </si>
  <si>
    <t>54869</t>
  </si>
  <si>
    <t>39972</t>
  </si>
  <si>
    <t>32368</t>
  </si>
  <si>
    <t>25874</t>
  </si>
  <si>
    <t>20647</t>
  </si>
  <si>
    <t>23887</t>
  </si>
  <si>
    <t>31506</t>
  </si>
  <si>
    <t>63468</t>
  </si>
  <si>
    <t>71246</t>
  </si>
  <si>
    <t>69822</t>
  </si>
  <si>
    <t>55687</t>
  </si>
  <si>
    <t>40824</t>
  </si>
  <si>
    <t>33691</t>
  </si>
  <si>
    <t>27128</t>
  </si>
  <si>
    <t>22002</t>
  </si>
  <si>
    <t>21349</t>
  </si>
  <si>
    <t>25630</t>
  </si>
  <si>
    <t>32613</t>
  </si>
  <si>
    <t>49013</t>
  </si>
  <si>
    <t>72129</t>
  </si>
  <si>
    <t>70426</t>
  </si>
  <si>
    <t>55962</t>
  </si>
  <si>
    <t>40807</t>
  </si>
  <si>
    <t>33334</t>
  </si>
  <si>
    <t>26419</t>
  </si>
  <si>
    <t>20634</t>
  </si>
  <si>
    <t>24895</t>
  </si>
  <si>
    <t>48994</t>
  </si>
  <si>
    <t>67156</t>
  </si>
  <si>
    <t>72663</t>
  </si>
  <si>
    <t>55665</t>
  </si>
  <si>
    <t>40769</t>
  </si>
  <si>
    <t>33514</t>
  </si>
  <si>
    <t>26433</t>
  </si>
  <si>
    <t>21012</t>
  </si>
  <si>
    <t>20159</t>
  </si>
  <si>
    <t>24317</t>
  </si>
  <si>
    <t>48761</t>
  </si>
  <si>
    <t>66514</t>
  </si>
  <si>
    <t>71447</t>
  </si>
  <si>
    <t>69221</t>
  </si>
  <si>
    <t>54771</t>
  </si>
  <si>
    <t>39835</t>
  </si>
  <si>
    <t>32391</t>
  </si>
  <si>
    <t>20672</t>
  </si>
  <si>
    <t>19759</t>
  </si>
  <si>
    <t>23678</t>
  </si>
  <si>
    <t>48014</t>
  </si>
  <si>
    <t>65601</t>
  </si>
  <si>
    <t>71262</t>
  </si>
  <si>
    <t>69870</t>
  </si>
  <si>
    <t>55220</t>
  </si>
  <si>
    <t>40262</t>
  </si>
  <si>
    <t>32862</t>
  </si>
  <si>
    <t>26054</t>
  </si>
  <si>
    <t>20173</t>
  </si>
  <si>
    <t>24065</t>
  </si>
  <si>
    <t>48437</t>
  </si>
  <si>
    <t>81000</t>
  </si>
  <si>
    <t>74921</t>
  </si>
  <si>
    <t>58930</t>
  </si>
  <si>
    <t>43073</t>
  </si>
  <si>
    <t>35512</t>
  </si>
  <si>
    <t>28448</t>
  </si>
  <si>
    <t>23029</t>
  </si>
  <si>
    <t>22363</t>
  </si>
  <si>
    <t>27516</t>
  </si>
  <si>
    <t>33791</t>
  </si>
  <si>
    <t>50382</t>
  </si>
  <si>
    <t>68723</t>
  </si>
  <si>
    <t>72668</t>
  </si>
  <si>
    <t>70592</t>
  </si>
  <si>
    <t>56210</t>
  </si>
  <si>
    <t>33468</t>
  </si>
  <si>
    <t>26626</t>
  </si>
  <si>
    <t>21313</t>
  </si>
  <si>
    <t>32679</t>
  </si>
  <si>
    <t>49559</t>
  </si>
  <si>
    <t>67216</t>
  </si>
  <si>
    <t>72188</t>
  </si>
  <si>
    <t>56146</t>
  </si>
  <si>
    <t>40653</t>
  </si>
  <si>
    <t>33318</t>
  </si>
  <si>
    <t>26493</t>
  </si>
  <si>
    <t>21153</t>
  </si>
  <si>
    <t>20231</t>
  </si>
  <si>
    <t>24185</t>
  </si>
  <si>
    <t>31971</t>
  </si>
  <si>
    <t>48628</t>
  </si>
  <si>
    <t>66681</t>
  </si>
  <si>
    <t>71401</t>
  </si>
  <si>
    <t>69490</t>
  </si>
  <si>
    <t>54940</t>
  </si>
  <si>
    <t>39929</t>
  </si>
  <si>
    <t>32421</t>
  </si>
  <si>
    <t>25717</t>
  </si>
  <si>
    <t>20589</t>
  </si>
  <si>
    <t>19917</t>
  </si>
  <si>
    <t>23679</t>
  </si>
  <si>
    <t>31420</t>
  </si>
  <si>
    <t>48277</t>
  </si>
  <si>
    <t>66092</t>
  </si>
  <si>
    <t>70809</t>
  </si>
  <si>
    <t>69542</t>
  </si>
  <si>
    <t>40163</t>
  </si>
  <si>
    <t>25972</t>
  </si>
  <si>
    <t>20062</t>
  </si>
  <si>
    <t>48602</t>
  </si>
  <si>
    <t>65794</t>
  </si>
  <si>
    <t>52659</t>
  </si>
  <si>
    <t>38886</t>
  </si>
  <si>
    <t>21225</t>
  </si>
  <si>
    <t>20256</t>
  </si>
  <si>
    <t>24787</t>
  </si>
  <si>
    <t>32177</t>
  </si>
  <si>
    <t>47710</t>
  </si>
  <si>
    <t>66258</t>
  </si>
  <si>
    <t>71803</t>
  </si>
  <si>
    <t>69569</t>
  </si>
  <si>
    <t>40598</t>
  </si>
  <si>
    <t>33182</t>
  </si>
  <si>
    <t>26376</t>
  </si>
  <si>
    <t>21181</t>
  </si>
  <si>
    <t>20326</t>
  </si>
  <si>
    <t>32266</t>
  </si>
  <si>
    <t>49422</t>
  </si>
  <si>
    <t>67637</t>
  </si>
  <si>
    <t>70122</t>
  </si>
  <si>
    <t>55960</t>
  </si>
  <si>
    <t>40803</t>
  </si>
  <si>
    <t>33141</t>
  </si>
  <si>
    <t>26362</t>
  </si>
  <si>
    <t>20416</t>
  </si>
  <si>
    <t>24145</t>
  </si>
  <si>
    <t>31610</t>
  </si>
  <si>
    <t>48675</t>
  </si>
  <si>
    <t>66378</t>
  </si>
  <si>
    <t>71525</t>
  </si>
  <si>
    <t>69461</t>
  </si>
  <si>
    <t>40045</t>
  </si>
  <si>
    <t>32503</t>
  </si>
  <si>
    <t>23933</t>
  </si>
  <si>
    <t>31460</t>
  </si>
  <si>
    <t>66593</t>
  </si>
  <si>
    <t>71319</t>
  </si>
  <si>
    <t>69143</t>
  </si>
  <si>
    <t>55207</t>
  </si>
  <si>
    <t>32816</t>
  </si>
  <si>
    <t>20080</t>
  </si>
  <si>
    <t>24051</t>
  </si>
  <si>
    <t>31899</t>
  </si>
  <si>
    <t>48664</t>
  </si>
  <si>
    <t>53782</t>
  </si>
  <si>
    <t>40006</t>
  </si>
  <si>
    <t>33290</t>
  </si>
  <si>
    <t>26678</t>
  </si>
  <si>
    <t>21589</t>
  </si>
  <si>
    <t>25243</t>
  </si>
  <si>
    <t>48288</t>
  </si>
  <si>
    <t>71912</t>
  </si>
  <si>
    <t>70342</t>
  </si>
  <si>
    <t>55568</t>
  </si>
  <si>
    <t>40593</t>
  </si>
  <si>
    <t>21217</t>
  </si>
  <si>
    <t>20391</t>
  </si>
  <si>
    <t>24381</t>
  </si>
  <si>
    <t>32144</t>
  </si>
  <si>
    <t>49075</t>
  </si>
  <si>
    <t>67830</t>
  </si>
  <si>
    <t>72774</t>
  </si>
  <si>
    <t>70150</t>
  </si>
  <si>
    <t>55778</t>
  </si>
  <si>
    <t>40833</t>
  </si>
  <si>
    <t>33459</t>
  </si>
  <si>
    <t>26337</t>
  </si>
  <si>
    <t>20548</t>
  </si>
  <si>
    <t>24425</t>
  </si>
  <si>
    <t>31750</t>
  </si>
  <si>
    <t>48337</t>
  </si>
  <si>
    <t>66758</t>
  </si>
  <si>
    <t>71399</t>
  </si>
  <si>
    <t>69630</t>
  </si>
  <si>
    <t>55107</t>
  </si>
  <si>
    <t>40258</t>
  </si>
  <si>
    <t>32680</t>
  </si>
  <si>
    <t>25800</t>
  </si>
  <si>
    <t>19767</t>
  </si>
  <si>
    <t>23619</t>
  </si>
  <si>
    <t>31573</t>
  </si>
  <si>
    <t>48057</t>
  </si>
  <si>
    <t>66143</t>
  </si>
  <si>
    <t>54963</t>
  </si>
  <si>
    <t>40206</t>
  </si>
  <si>
    <t>32929</t>
  </si>
  <si>
    <t>20026</t>
  </si>
  <si>
    <t>24012</t>
  </si>
  <si>
    <t>31766</t>
  </si>
  <si>
    <t>48856</t>
  </si>
  <si>
    <t>33550</t>
  </si>
  <si>
    <t>28343</t>
  </si>
  <si>
    <t>23058</t>
  </si>
  <si>
    <t>18938</t>
  </si>
  <si>
    <t>17901</t>
  </si>
  <si>
    <t>21835</t>
  </si>
  <si>
    <t>29133</t>
  </si>
  <si>
    <t>44207</t>
  </si>
  <si>
    <t>64850</t>
  </si>
  <si>
    <t>69043</t>
  </si>
  <si>
    <t>55043</t>
  </si>
  <si>
    <t>39949</t>
  </si>
  <si>
    <t>32636</t>
  </si>
  <si>
    <t>20101</t>
  </si>
  <si>
    <t>24116</t>
  </si>
  <si>
    <t>31601</t>
  </si>
  <si>
    <t>48646</t>
  </si>
  <si>
    <t>67235</t>
  </si>
  <si>
    <t>72926</t>
  </si>
  <si>
    <t>70695</t>
  </si>
  <si>
    <t>55827</t>
  </si>
  <si>
    <t>40667</t>
  </si>
  <si>
    <t>33386</t>
  </si>
  <si>
    <t>26437</t>
  </si>
  <si>
    <t>20361</t>
  </si>
  <si>
    <t>24600</t>
  </si>
  <si>
    <t>66295</t>
  </si>
  <si>
    <t>71791</t>
  </si>
  <si>
    <t>69525</t>
  </si>
  <si>
    <t>55328</t>
  </si>
  <si>
    <t>40197</t>
  </si>
  <si>
    <t>25881</t>
  </si>
  <si>
    <t>19792</t>
  </si>
  <si>
    <t>31323</t>
  </si>
  <si>
    <t>48386</t>
  </si>
  <si>
    <t>65969</t>
  </si>
  <si>
    <t>71129</t>
  </si>
  <si>
    <t>55112</t>
  </si>
  <si>
    <t>32786</t>
  </si>
  <si>
    <t>25999</t>
  </si>
  <si>
    <t>20739</t>
  </si>
  <si>
    <t>19976</t>
  </si>
  <si>
    <t>23937</t>
  </si>
  <si>
    <t>31746</t>
  </si>
  <si>
    <t>48676</t>
  </si>
  <si>
    <t>30396</t>
  </si>
  <si>
    <t>23976</t>
  </si>
  <si>
    <t>19427</t>
  </si>
  <si>
    <t>18476</t>
  </si>
  <si>
    <t>21865</t>
  </si>
  <si>
    <t>29371</t>
  </si>
  <si>
    <t>44008</t>
  </si>
  <si>
    <t>64177</t>
  </si>
  <si>
    <t>71003</t>
  </si>
  <si>
    <t>69108</t>
  </si>
  <si>
    <t>55069</t>
  </si>
  <si>
    <t>40238</t>
  </si>
  <si>
    <t>21032</t>
  </si>
  <si>
    <t>24240</t>
  </si>
  <si>
    <t>31818</t>
  </si>
  <si>
    <t>66999</t>
  </si>
  <si>
    <t>72497</t>
  </si>
  <si>
    <t>70965</t>
  </si>
  <si>
    <t>56254</t>
  </si>
  <si>
    <t>33315</t>
  </si>
  <si>
    <t>26463</t>
  </si>
  <si>
    <t>21200</t>
  </si>
  <si>
    <t>20345</t>
  </si>
  <si>
    <t>24534</t>
  </si>
  <si>
    <t>32372</t>
  </si>
  <si>
    <t>49156</t>
  </si>
  <si>
    <t>66462</t>
  </si>
  <si>
    <t>69771</t>
  </si>
  <si>
    <t>40288</t>
  </si>
  <si>
    <t>32788</t>
  </si>
  <si>
    <t>26022</t>
  </si>
  <si>
    <t>19828</t>
  </si>
  <si>
    <t>23693</t>
  </si>
  <si>
    <t>31388</t>
  </si>
  <si>
    <t>47961</t>
  </si>
  <si>
    <t>66549</t>
  </si>
  <si>
    <t>71105</t>
  </si>
  <si>
    <t>69388</t>
  </si>
  <si>
    <t>55270</t>
  </si>
  <si>
    <t>40111</t>
  </si>
  <si>
    <t>32553</t>
  </si>
  <si>
    <t>25923</t>
  </si>
  <si>
    <t>19985</t>
  </si>
  <si>
    <t>23974</t>
  </si>
  <si>
    <t>31639</t>
  </si>
  <si>
    <t>48588</t>
  </si>
  <si>
    <t>27037</t>
  </si>
  <si>
    <t>21165</t>
  </si>
  <si>
    <t>20768</t>
  </si>
  <si>
    <t>24454</t>
  </si>
  <si>
    <t>31445</t>
  </si>
  <si>
    <t>46948</t>
  </si>
  <si>
    <t>71391</t>
  </si>
  <si>
    <t>70575</t>
  </si>
  <si>
    <t>55540</t>
  </si>
  <si>
    <t>40445</t>
  </si>
  <si>
    <t>33127</t>
  </si>
  <si>
    <t>26261</t>
  </si>
  <si>
    <t>21134</t>
  </si>
  <si>
    <t>20397</t>
  </si>
  <si>
    <t>24497</t>
  </si>
  <si>
    <t>31988</t>
  </si>
  <si>
    <t>48754</t>
  </si>
  <si>
    <t>72269</t>
  </si>
  <si>
    <t>70645</t>
  </si>
  <si>
    <t>56378</t>
  </si>
  <si>
    <t>40969</t>
  </si>
  <si>
    <t>33376</t>
  </si>
  <si>
    <t>26429</t>
  </si>
  <si>
    <t>21231</t>
  </si>
  <si>
    <t>20540</t>
  </si>
  <si>
    <t>24348</t>
  </si>
  <si>
    <t>32158</t>
  </si>
  <si>
    <t>49379</t>
  </si>
  <si>
    <t>67162</t>
  </si>
  <si>
    <t>71368</t>
  </si>
  <si>
    <t>69262</t>
  </si>
  <si>
    <t>55302</t>
  </si>
  <si>
    <t>40190</t>
  </si>
  <si>
    <t>32841</t>
  </si>
  <si>
    <t>25940</t>
  </si>
  <si>
    <t>20805</t>
  </si>
  <si>
    <t>23732</t>
  </si>
  <si>
    <t>31314</t>
  </si>
  <si>
    <t>47943</t>
  </si>
  <si>
    <t>65687</t>
  </si>
  <si>
    <t>71534</t>
  </si>
  <si>
    <t>69254</t>
  </si>
  <si>
    <t>55093</t>
  </si>
  <si>
    <t>40231</t>
  </si>
  <si>
    <t>32750</t>
  </si>
  <si>
    <t>25884</t>
  </si>
  <si>
    <t>20800</t>
  </si>
  <si>
    <t>23892</t>
  </si>
  <si>
    <t>31626</t>
  </si>
  <si>
    <t>48382</t>
  </si>
  <si>
    <t>18718</t>
  </si>
  <si>
    <t>18054</t>
  </si>
  <si>
    <t>21311</t>
  </si>
  <si>
    <t>28793</t>
  </si>
  <si>
    <t>42814</t>
  </si>
  <si>
    <t>63613</t>
  </si>
  <si>
    <t>69086</t>
  </si>
  <si>
    <t>68473</t>
  </si>
  <si>
    <t>55033</t>
  </si>
  <si>
    <t>39840</t>
  </si>
  <si>
    <t>32566</t>
  </si>
  <si>
    <t>25984</t>
  </si>
  <si>
    <t>31799</t>
  </si>
  <si>
    <t>48486</t>
  </si>
  <si>
    <t>66649</t>
  </si>
  <si>
    <t>70183</t>
  </si>
  <si>
    <t>55887</t>
  </si>
  <si>
    <t>40845</t>
  </si>
  <si>
    <t>33434</t>
  </si>
  <si>
    <t>26384</t>
  </si>
  <si>
    <t>21105</t>
  </si>
  <si>
    <t>20452</t>
  </si>
  <si>
    <t>24503</t>
  </si>
  <si>
    <t>31879</t>
  </si>
  <si>
    <t>49110</t>
  </si>
  <si>
    <t>67703</t>
  </si>
  <si>
    <t>72206</t>
  </si>
  <si>
    <t>69550</t>
  </si>
  <si>
    <t>55102</t>
  </si>
  <si>
    <t>40355</t>
  </si>
  <si>
    <t>20792</t>
  </si>
  <si>
    <t>23754</t>
  </si>
  <si>
    <t>47886</t>
  </si>
  <si>
    <t>65733</t>
  </si>
  <si>
    <t>70594</t>
  </si>
  <si>
    <t>69566</t>
  </si>
  <si>
    <t>40092</t>
  </si>
  <si>
    <t>32782</t>
  </si>
  <si>
    <t>25859</t>
  </si>
  <si>
    <t>19973</t>
  </si>
  <si>
    <t>24000</t>
  </si>
  <si>
    <t>31583</t>
  </si>
  <si>
    <t>20328</t>
  </si>
  <si>
    <t>23089</t>
  </si>
  <si>
    <t>29733</t>
  </si>
  <si>
    <t>43829</t>
  </si>
  <si>
    <t>64062</t>
  </si>
  <si>
    <t>69429</t>
  </si>
  <si>
    <t>68422</t>
  </si>
  <si>
    <t>54580</t>
  </si>
  <si>
    <t>26026</t>
  </si>
  <si>
    <t>20969</t>
  </si>
  <si>
    <t>20086</t>
  </si>
  <si>
    <t>24171</t>
  </si>
  <si>
    <t>31846</t>
  </si>
  <si>
    <t>48515</t>
  </si>
  <si>
    <t>71709</t>
  </si>
  <si>
    <t>69599</t>
  </si>
  <si>
    <t>55674</t>
  </si>
  <si>
    <t>40623</t>
  </si>
  <si>
    <t>33424</t>
  </si>
  <si>
    <t>26445</t>
  </si>
  <si>
    <t>21104</t>
  </si>
  <si>
    <t>24559</t>
  </si>
  <si>
    <t>32275</t>
  </si>
  <si>
    <t>48773</t>
  </si>
  <si>
    <t>72806</t>
  </si>
  <si>
    <t>70287</t>
  </si>
  <si>
    <t>40322</t>
  </si>
  <si>
    <t>33010</t>
  </si>
  <si>
    <t>26064</t>
  </si>
  <si>
    <t>20895</t>
  </si>
  <si>
    <t>31421</t>
  </si>
  <si>
    <t>47920</t>
  </si>
  <si>
    <t>65729</t>
  </si>
  <si>
    <t>68821</t>
  </si>
  <si>
    <t>55035</t>
  </si>
  <si>
    <t>39961</t>
  </si>
  <si>
    <t>32605</t>
  </si>
  <si>
    <t>19755</t>
  </si>
  <si>
    <t>23880</t>
  </si>
  <si>
    <t>31768</t>
  </si>
  <si>
    <t>48375</t>
  </si>
  <si>
    <t>22138</t>
  </si>
  <si>
    <t>29304</t>
  </si>
  <si>
    <t>43254</t>
  </si>
  <si>
    <t>63693</t>
  </si>
  <si>
    <t>68907</t>
  </si>
  <si>
    <t>68273</t>
  </si>
  <si>
    <t>54312</t>
  </si>
  <si>
    <t>39719</t>
  </si>
  <si>
    <t>25947</t>
  </si>
  <si>
    <t>20832</t>
  </si>
  <si>
    <t>23930</t>
  </si>
  <si>
    <t>31572</t>
  </si>
  <si>
    <t>48342</t>
  </si>
  <si>
    <t>71715</t>
  </si>
  <si>
    <t>55316</t>
  </si>
  <si>
    <t>33267</t>
  </si>
  <si>
    <t>26416</t>
  </si>
  <si>
    <t>21142</t>
  </si>
  <si>
    <t>20323</t>
  </si>
  <si>
    <t>24345</t>
  </si>
  <si>
    <t>32185</t>
  </si>
  <si>
    <t>49204</t>
  </si>
  <si>
    <t>66652</t>
  </si>
  <si>
    <t>72241</t>
  </si>
  <si>
    <t>70703</t>
  </si>
  <si>
    <t>55871</t>
  </si>
  <si>
    <t>40434</t>
  </si>
  <si>
    <t>32833</t>
  </si>
  <si>
    <t>26124</t>
  </si>
  <si>
    <t>20110</t>
  </si>
  <si>
    <t>24038</t>
  </si>
  <si>
    <t>31709</t>
  </si>
  <si>
    <t>48163</t>
  </si>
  <si>
    <t>65737</t>
  </si>
  <si>
    <t>70694</t>
  </si>
  <si>
    <t>68946</t>
  </si>
  <si>
    <t>54616</t>
  </si>
  <si>
    <t>40010</t>
  </si>
  <si>
    <t>32509</t>
  </si>
  <si>
    <t>25827</t>
  </si>
  <si>
    <t>23634</t>
  </si>
  <si>
    <t>31530</t>
  </si>
  <si>
    <t>48517</t>
  </si>
  <si>
    <t>28176</t>
  </si>
  <si>
    <t>42189</t>
  </si>
  <si>
    <t>62853</t>
  </si>
  <si>
    <t>68506</t>
  </si>
  <si>
    <t>67460</t>
  </si>
  <si>
    <t>53789</t>
  </si>
  <si>
    <t>39231</t>
  </si>
  <si>
    <t>32139</t>
  </si>
  <si>
    <t>25774</t>
  </si>
  <si>
    <t>23882</t>
  </si>
  <si>
    <t>31340</t>
  </si>
  <si>
    <t>48093</t>
  </si>
  <si>
    <t>66460</t>
  </si>
  <si>
    <t>71595</t>
  </si>
  <si>
    <t>69766</t>
  </si>
  <si>
    <t>33135</t>
  </si>
  <si>
    <t>26244</t>
  </si>
  <si>
    <t>21102</t>
  </si>
  <si>
    <t>20414</t>
  </si>
  <si>
    <t>24252</t>
  </si>
  <si>
    <t>31870</t>
  </si>
  <si>
    <t>67290</t>
  </si>
  <si>
    <t>70179</t>
  </si>
  <si>
    <t>55994</t>
  </si>
  <si>
    <t>40644</t>
  </si>
  <si>
    <t>32945</t>
  </si>
  <si>
    <t>24097</t>
  </si>
  <si>
    <t>48444</t>
  </si>
  <si>
    <t>66019</t>
  </si>
  <si>
    <t>70699</t>
  </si>
  <si>
    <t>54689</t>
  </si>
  <si>
    <t>39791</t>
  </si>
  <si>
    <t>25765</t>
  </si>
  <si>
    <t>23727</t>
  </si>
  <si>
    <t>31338</t>
  </si>
  <si>
    <t>48300</t>
  </si>
  <si>
    <t>42085</t>
  </si>
  <si>
    <t>63126</t>
  </si>
  <si>
    <t>68605</t>
  </si>
  <si>
    <t>67621</t>
  </si>
  <si>
    <t>53505</t>
  </si>
  <si>
    <t>38966</t>
  </si>
  <si>
    <t>31836</t>
  </si>
  <si>
    <t>25433</t>
  </si>
  <si>
    <t>20621</t>
  </si>
  <si>
    <t>23722</t>
  </si>
  <si>
    <t>31408</t>
  </si>
  <si>
    <t>47734</t>
  </si>
  <si>
    <t>66011</t>
  </si>
  <si>
    <t>71430</t>
  </si>
  <si>
    <t>69683</t>
  </si>
  <si>
    <t>55378</t>
  </si>
  <si>
    <t>40379</t>
  </si>
  <si>
    <t>32881</t>
  </si>
  <si>
    <t>26180</t>
  </si>
  <si>
    <t>20987</t>
  </si>
  <si>
    <t>20415</t>
  </si>
  <si>
    <t>24404</t>
  </si>
  <si>
    <t>67352</t>
  </si>
  <si>
    <t>72470</t>
  </si>
  <si>
    <t>69764</t>
  </si>
  <si>
    <t>55802</t>
  </si>
  <si>
    <t>33304</t>
  </si>
  <si>
    <t>20900</t>
  </si>
  <si>
    <t>20193</t>
  </si>
  <si>
    <t>24041</t>
  </si>
  <si>
    <t>31757</t>
  </si>
  <si>
    <t>48373</t>
  </si>
  <si>
    <t>70880</t>
  </si>
  <si>
    <t>54613</t>
  </si>
  <si>
    <t>39828</t>
  </si>
  <si>
    <t>32367</t>
  </si>
  <si>
    <t>25788</t>
  </si>
  <si>
    <t>23790</t>
  </si>
  <si>
    <t>31428</t>
  </si>
  <si>
    <t>47996</t>
  </si>
  <si>
    <t>58643</t>
  </si>
  <si>
    <t>66614</t>
  </si>
  <si>
    <t>66346</t>
  </si>
  <si>
    <t>52841</t>
  </si>
  <si>
    <t>38552</t>
  </si>
  <si>
    <t>25312</t>
  </si>
  <si>
    <t>20475</t>
  </si>
  <si>
    <t>19843</t>
  </si>
  <si>
    <t>23667</t>
  </si>
  <si>
    <t>31298</t>
  </si>
  <si>
    <t>47807</t>
  </si>
  <si>
    <t>65426</t>
  </si>
  <si>
    <t>70888</t>
  </si>
  <si>
    <t>32982</t>
  </si>
  <si>
    <t>20253</t>
  </si>
  <si>
    <t>24413</t>
  </si>
  <si>
    <t>66688</t>
  </si>
  <si>
    <t>72246</t>
  </si>
  <si>
    <t>70258</t>
  </si>
  <si>
    <t>55395</t>
  </si>
  <si>
    <t>40699</t>
  </si>
  <si>
    <t>33494</t>
  </si>
  <si>
    <t>26311</t>
  </si>
  <si>
    <t>20919</t>
  </si>
  <si>
    <t>20033</t>
  </si>
  <si>
    <t>48684</t>
  </si>
  <si>
    <t>66277</t>
  </si>
  <si>
    <t>71215</t>
  </si>
  <si>
    <t>68994</t>
  </si>
  <si>
    <t>54620</t>
  </si>
  <si>
    <t>25636</t>
  </si>
  <si>
    <t>20632</t>
  </si>
  <si>
    <t>19681</t>
  </si>
  <si>
    <t>23581</t>
  </si>
  <si>
    <t>31475</t>
  </si>
  <si>
    <t>47990</t>
  </si>
  <si>
    <t>65400</t>
  </si>
  <si>
    <t>71065</t>
  </si>
  <si>
    <t>69634</t>
  </si>
  <si>
    <t>40251</t>
  </si>
  <si>
    <t>32860</t>
  </si>
  <si>
    <t>20828</t>
  </si>
  <si>
    <t>23971</t>
  </si>
  <si>
    <t>31736</t>
  </si>
  <si>
    <t>57919</t>
  </si>
  <si>
    <t>62029</t>
  </si>
  <si>
    <t>49916</t>
  </si>
  <si>
    <t>37055</t>
  </si>
  <si>
    <t>30407</t>
  </si>
  <si>
    <t>24355</t>
  </si>
  <si>
    <t>19703</t>
  </si>
  <si>
    <t>18783</t>
  </si>
  <si>
    <t>22936</t>
  </si>
  <si>
    <t>30484</t>
  </si>
  <si>
    <t>46563</t>
  </si>
  <si>
    <t>65141</t>
  </si>
  <si>
    <t>70065</t>
  </si>
  <si>
    <t>68792</t>
  </si>
  <si>
    <t>54887</t>
  </si>
  <si>
    <t>40155</t>
  </si>
  <si>
    <t>25973</t>
  </si>
  <si>
    <t>20767</t>
  </si>
  <si>
    <t>32195</t>
  </si>
  <si>
    <t>49031</t>
  </si>
  <si>
    <t>66535</t>
  </si>
  <si>
    <t>71618</t>
  </si>
  <si>
    <t>70158</t>
  </si>
  <si>
    <t>55792</t>
  </si>
  <si>
    <t>33214</t>
  </si>
  <si>
    <t>26316</t>
  </si>
  <si>
    <t>21017</t>
  </si>
  <si>
    <t>23969</t>
  </si>
  <si>
    <t>31886</t>
  </si>
  <si>
    <t>48524</t>
  </si>
  <si>
    <t>66402</t>
  </si>
  <si>
    <t>71145</t>
  </si>
  <si>
    <t>69212</t>
  </si>
  <si>
    <t>54757</t>
  </si>
  <si>
    <t>39934</t>
  </si>
  <si>
    <t>25649</t>
  </si>
  <si>
    <t>19824</t>
  </si>
  <si>
    <t>23567</t>
  </si>
  <si>
    <t>48232</t>
  </si>
  <si>
    <t>65883</t>
  </si>
  <si>
    <t>70613</t>
  </si>
  <si>
    <t>69340</t>
  </si>
  <si>
    <t>40187</t>
  </si>
  <si>
    <t>32840</t>
  </si>
  <si>
    <t>25920</t>
  </si>
  <si>
    <t>20790</t>
  </si>
  <si>
    <t>24061</t>
  </si>
  <si>
    <t>31765</t>
  </si>
  <si>
    <t>48573</t>
  </si>
  <si>
    <t>57876</t>
  </si>
  <si>
    <t>47584</t>
  </si>
  <si>
    <t>35450</t>
  </si>
  <si>
    <t>29253</t>
  </si>
  <si>
    <t>23513</t>
  </si>
  <si>
    <t>19184</t>
  </si>
  <si>
    <t>18032</t>
  </si>
  <si>
    <t>21911</t>
  </si>
  <si>
    <t>30164</t>
  </si>
  <si>
    <t>45429</t>
  </si>
  <si>
    <t>63936</t>
  </si>
  <si>
    <t>70139</t>
  </si>
  <si>
    <t>68354</t>
  </si>
  <si>
    <t>54550</t>
  </si>
  <si>
    <t>32774</t>
  </si>
  <si>
    <t>19901</t>
  </si>
  <si>
    <t>24053</t>
  </si>
  <si>
    <t>31945</t>
  </si>
  <si>
    <t>49063</t>
  </si>
  <si>
    <t>67123</t>
  </si>
  <si>
    <t>71564</t>
  </si>
  <si>
    <t>69735</t>
  </si>
  <si>
    <t>55684</t>
  </si>
  <si>
    <t>40730</t>
  </si>
  <si>
    <t>33115</t>
  </si>
  <si>
    <t>26239</t>
  </si>
  <si>
    <t>21091</t>
  </si>
  <si>
    <t>23977</t>
  </si>
  <si>
    <t>31560</t>
  </si>
  <si>
    <t>66138</t>
  </si>
  <si>
    <t>71292</t>
  </si>
  <si>
    <t>69211</t>
  </si>
  <si>
    <t>55019</t>
  </si>
  <si>
    <t>40040</t>
  </si>
  <si>
    <t>32520</t>
  </si>
  <si>
    <t>20580</t>
  </si>
  <si>
    <t>19667</t>
  </si>
  <si>
    <t>23826</t>
  </si>
  <si>
    <t>31464</t>
  </si>
  <si>
    <t>48239</t>
  </si>
  <si>
    <t>66390</t>
  </si>
  <si>
    <t>71136</t>
  </si>
  <si>
    <t>68916</t>
  </si>
  <si>
    <t>55060</t>
  </si>
  <si>
    <t>25963</t>
  </si>
  <si>
    <t>20786</t>
  </si>
  <si>
    <t>20004</t>
  </si>
  <si>
    <t>23965</t>
  </si>
  <si>
    <t>48627</t>
  </si>
  <si>
    <t>43606</t>
  </si>
  <si>
    <t>33900</t>
  </si>
  <si>
    <t>27845</t>
  </si>
  <si>
    <t>22540</t>
  </si>
  <si>
    <t>18302</t>
  </si>
  <si>
    <t>17060</t>
  </si>
  <si>
    <t>20498</t>
  </si>
  <si>
    <t>28689</t>
  </si>
  <si>
    <t>44476</t>
  </si>
  <si>
    <t>62932</t>
  </si>
  <si>
    <t>69358</t>
  </si>
  <si>
    <t>68583</t>
  </si>
  <si>
    <t>54299</t>
  </si>
  <si>
    <t>39838</t>
  </si>
  <si>
    <t>32671</t>
  </si>
  <si>
    <t>25826</t>
  </si>
  <si>
    <t>20702</t>
  </si>
  <si>
    <t>23652</t>
  </si>
  <si>
    <t>31690</t>
  </si>
  <si>
    <t>48558</t>
  </si>
  <si>
    <t>67155</t>
  </si>
  <si>
    <t>72229</t>
  </si>
  <si>
    <t>69704</t>
  </si>
  <si>
    <t>55457</t>
  </si>
  <si>
    <t>40711</t>
  </si>
  <si>
    <t>26177</t>
  </si>
  <si>
    <t>21037</t>
  </si>
  <si>
    <t>20382</t>
  </si>
  <si>
    <t>24224</t>
  </si>
  <si>
    <t>31678</t>
  </si>
  <si>
    <t>66488</t>
  </si>
  <si>
    <t>71156</t>
  </si>
  <si>
    <t>69385</t>
  </si>
  <si>
    <t>54944</t>
  </si>
  <si>
    <t>32685</t>
  </si>
  <si>
    <t>20576</t>
  </si>
  <si>
    <t>19671</t>
  </si>
  <si>
    <t>23514</t>
  </si>
  <si>
    <t>31567</t>
  </si>
  <si>
    <t>48021</t>
  </si>
  <si>
    <t>65927</t>
  </si>
  <si>
    <t>71316</t>
  </si>
  <si>
    <t>69206</t>
  </si>
  <si>
    <t>54808</t>
  </si>
  <si>
    <t>40205</t>
  </si>
  <si>
    <t>32946</t>
  </si>
  <si>
    <t>25903</t>
  </si>
  <si>
    <t>20760</t>
  </si>
  <si>
    <t>23918</t>
  </si>
  <si>
    <t>27349</t>
  </si>
  <si>
    <t>18068</t>
  </si>
  <si>
    <t>16652</t>
  </si>
  <si>
    <t>20199</t>
  </si>
  <si>
    <t>28299</t>
  </si>
  <si>
    <t>43224</t>
  </si>
  <si>
    <t>63302</t>
  </si>
  <si>
    <t>69102</t>
  </si>
  <si>
    <t>68291</t>
  </si>
  <si>
    <t>54538</t>
  </si>
  <si>
    <t>39786</t>
  </si>
  <si>
    <t>32500</t>
  </si>
  <si>
    <t>25841</t>
  </si>
  <si>
    <t>20723</t>
  </si>
  <si>
    <t>19834</t>
  </si>
  <si>
    <t>23775</t>
  </si>
  <si>
    <t>31435</t>
  </si>
  <si>
    <t>48434</t>
  </si>
  <si>
    <t>66857</t>
  </si>
  <si>
    <t>72604</t>
  </si>
  <si>
    <t>70413</t>
  </si>
  <si>
    <t>55638</t>
  </si>
  <si>
    <t>33428</t>
  </si>
  <si>
    <t>26366</t>
  </si>
  <si>
    <t>20978</t>
  </si>
  <si>
    <t>20267</t>
  </si>
  <si>
    <t>24480</t>
  </si>
  <si>
    <t>32130</t>
  </si>
  <si>
    <t>66081</t>
  </si>
  <si>
    <t>71584</t>
  </si>
  <si>
    <t>69303</t>
  </si>
  <si>
    <t>40214</t>
  </si>
  <si>
    <t>19712</t>
  </si>
  <si>
    <t>31329</t>
  </si>
  <si>
    <t>48349</t>
  </si>
  <si>
    <t>65771</t>
  </si>
  <si>
    <t>70936</t>
  </si>
  <si>
    <t>54972</t>
  </si>
  <si>
    <t>40032</t>
  </si>
  <si>
    <t>32808</t>
  </si>
  <si>
    <t>25941</t>
  </si>
  <si>
    <t>19897</t>
  </si>
  <si>
    <t>23851</t>
  </si>
  <si>
    <t>31748</t>
  </si>
  <si>
    <t>48641</t>
  </si>
  <si>
    <t>33899</t>
  </si>
  <si>
    <t>19414</t>
  </si>
  <si>
    <t>22433</t>
  </si>
  <si>
    <t>30254</t>
  </si>
  <si>
    <t>45268</t>
  </si>
  <si>
    <t>64622</t>
  </si>
  <si>
    <t>69111</t>
  </si>
  <si>
    <t>55099</t>
  </si>
  <si>
    <t>40510</t>
  </si>
  <si>
    <t>32949</t>
  </si>
  <si>
    <t>26078</t>
  </si>
  <si>
    <t>20990</t>
  </si>
  <si>
    <t>24070</t>
  </si>
  <si>
    <t>31805</t>
  </si>
  <si>
    <t>72288</t>
  </si>
  <si>
    <t>70722</t>
  </si>
  <si>
    <t>33346</t>
  </si>
  <si>
    <t>26393</t>
  </si>
  <si>
    <t>21148</t>
  </si>
  <si>
    <t>20248</t>
  </si>
  <si>
    <t>24420</t>
  </si>
  <si>
    <t>49113</t>
  </si>
  <si>
    <t>66265</t>
  </si>
  <si>
    <t>70930</t>
  </si>
  <si>
    <t>69545</t>
  </si>
  <si>
    <t>55014</t>
  </si>
  <si>
    <t>32844</t>
  </si>
  <si>
    <t>19757</t>
  </si>
  <si>
    <t>23605</t>
  </si>
  <si>
    <t>31389</t>
  </si>
  <si>
    <t>47936</t>
  </si>
  <si>
    <t>70912</t>
  </si>
  <si>
    <t>69175</t>
  </si>
  <si>
    <t>55131</t>
  </si>
  <si>
    <t>40116</t>
  </si>
  <si>
    <t>32590</t>
  </si>
  <si>
    <t>25871</t>
  </si>
  <si>
    <t>20787</t>
  </si>
  <si>
    <t>23885</t>
  </si>
  <si>
    <t>31650</t>
  </si>
  <si>
    <t>48565</t>
  </si>
  <si>
    <t>26563</t>
  </si>
  <si>
    <t>19448</t>
  </si>
  <si>
    <t>22462</t>
  </si>
  <si>
    <t>30084</t>
  </si>
  <si>
    <t>44828</t>
  </si>
  <si>
    <t>64276</t>
  </si>
  <si>
    <t>70221</t>
  </si>
  <si>
    <t>69804</t>
  </si>
  <si>
    <t>40451</t>
  </si>
  <si>
    <t>33136</t>
  </si>
  <si>
    <t>20120</t>
  </si>
  <si>
    <t>24109</t>
  </si>
  <si>
    <t>31813</t>
  </si>
  <si>
    <t>66175</t>
  </si>
  <si>
    <t>71930</t>
  </si>
  <si>
    <t>70337</t>
  </si>
  <si>
    <t>40967</t>
  </si>
  <si>
    <t>33397</t>
  </si>
  <si>
    <t>26345</t>
  </si>
  <si>
    <t>21168</t>
  </si>
  <si>
    <t>20427</t>
  </si>
  <si>
    <t>24209</t>
  </si>
  <si>
    <t>32135</t>
  </si>
  <si>
    <t>49309</t>
  </si>
  <si>
    <t>66935</t>
  </si>
  <si>
    <t>71170</t>
  </si>
  <si>
    <t>69049</t>
  </si>
  <si>
    <t>40230</t>
  </si>
  <si>
    <t>20775</t>
  </si>
  <si>
    <t>19833</t>
  </si>
  <si>
    <t>23645</t>
  </si>
  <si>
    <t>31334</t>
  </si>
  <si>
    <t>47929</t>
  </si>
  <si>
    <t>65500</t>
  </si>
  <si>
    <t>71351</t>
  </si>
  <si>
    <t>69034</t>
  </si>
  <si>
    <t>54950</t>
  </si>
  <si>
    <t>32751</t>
  </si>
  <si>
    <t>25816</t>
  </si>
  <si>
    <t>20002</t>
  </si>
  <si>
    <t>23800</t>
  </si>
  <si>
    <t>31630</t>
  </si>
  <si>
    <t>48352</t>
  </si>
  <si>
    <t>17127</t>
  </si>
  <si>
    <t>15774</t>
  </si>
  <si>
    <t>18431</t>
  </si>
  <si>
    <t>26790</t>
  </si>
  <si>
    <t>39678</t>
  </si>
  <si>
    <t>60301</t>
  </si>
  <si>
    <t>67105</t>
  </si>
  <si>
    <t>67107</t>
  </si>
  <si>
    <t>54111</t>
  </si>
  <si>
    <t>39212</t>
  </si>
  <si>
    <t>31973</t>
  </si>
  <si>
    <t>25455</t>
  </si>
  <si>
    <t>20383</t>
  </si>
  <si>
    <t>19519</t>
  </si>
  <si>
    <t>23592</t>
  </si>
  <si>
    <t>48040</t>
  </si>
  <si>
    <t>70924</t>
  </si>
  <si>
    <t>69746</t>
  </si>
  <si>
    <t>55590</t>
  </si>
  <si>
    <t>40766</t>
  </si>
  <si>
    <t>33399</t>
  </si>
  <si>
    <t>21002</t>
  </si>
  <si>
    <t>20306</t>
  </si>
  <si>
    <t>31817</t>
  </si>
  <si>
    <t>49008</t>
  </si>
  <si>
    <t>67443</t>
  </si>
  <si>
    <t>71977</t>
  </si>
  <si>
    <t>69319</t>
  </si>
  <si>
    <t>40375</t>
  </si>
  <si>
    <t>32849</t>
  </si>
  <si>
    <t>26003</t>
  </si>
  <si>
    <t>20753</t>
  </si>
  <si>
    <t>19869</t>
  </si>
  <si>
    <t>23662</t>
  </si>
  <si>
    <t>31297</t>
  </si>
  <si>
    <t>47861</t>
  </si>
  <si>
    <t>65539</t>
  </si>
  <si>
    <t>70399</t>
  </si>
  <si>
    <t>69345</t>
  </si>
  <si>
    <t>54795</t>
  </si>
  <si>
    <t>40094</t>
  </si>
  <si>
    <t>32806</t>
  </si>
  <si>
    <t>20633</t>
  </si>
  <si>
    <t>19892</t>
  </si>
  <si>
    <t>23912</t>
  </si>
  <si>
    <t>31586</t>
  </si>
  <si>
    <t>48396</t>
  </si>
  <si>
    <t>16101</t>
  </si>
  <si>
    <t>18958</t>
  </si>
  <si>
    <t>27216</t>
  </si>
  <si>
    <t>40293</t>
  </si>
  <si>
    <t>60297</t>
  </si>
  <si>
    <t>67415</t>
  </si>
  <si>
    <t>67056</t>
  </si>
  <si>
    <t>53653</t>
  </si>
  <si>
    <t>39493</t>
  </si>
  <si>
    <t>32124</t>
  </si>
  <si>
    <t>25475</t>
  </si>
  <si>
    <t>20504</t>
  </si>
  <si>
    <t>19535</t>
  </si>
  <si>
    <t>23489</t>
  </si>
  <si>
    <t>48039</t>
  </si>
  <si>
    <t>65997</t>
  </si>
  <si>
    <t>71210</t>
  </si>
  <si>
    <t>55373</t>
  </si>
  <si>
    <t>40527</t>
  </si>
  <si>
    <t>20992</t>
  </si>
  <si>
    <t>20204</t>
  </si>
  <si>
    <t>24367</t>
  </si>
  <si>
    <t>32207</t>
  </si>
  <si>
    <t>48666</t>
  </si>
  <si>
    <t>66988</t>
  </si>
  <si>
    <t>72555</t>
  </si>
  <si>
    <t>55290</t>
  </si>
  <si>
    <t>40314</t>
  </si>
  <si>
    <t>33041</t>
  </si>
  <si>
    <t>25997</t>
  </si>
  <si>
    <t>23900</t>
  </si>
  <si>
    <t>31422</t>
  </si>
  <si>
    <t>47888</t>
  </si>
  <si>
    <t>65528</t>
  </si>
  <si>
    <t>70538</t>
  </si>
  <si>
    <t>68611</t>
  </si>
  <si>
    <t>54893</t>
  </si>
  <si>
    <t>39960</t>
  </si>
  <si>
    <t>32623</t>
  </si>
  <si>
    <t>25813</t>
  </si>
  <si>
    <t>19672</t>
  </si>
  <si>
    <t>48340</t>
  </si>
  <si>
    <t>17271</t>
  </si>
  <si>
    <t>26292</t>
  </si>
  <si>
    <t>39242</t>
  </si>
  <si>
    <t>59414</t>
  </si>
  <si>
    <t>65982</t>
  </si>
  <si>
    <t>66292</t>
  </si>
  <si>
    <t>52938</t>
  </si>
  <si>
    <t>38813</t>
  </si>
  <si>
    <t>32031</t>
  </si>
  <si>
    <t>25275</t>
  </si>
  <si>
    <t>20278</t>
  </si>
  <si>
    <t>19411</t>
  </si>
  <si>
    <t>23150</t>
  </si>
  <si>
    <t>31084</t>
  </si>
  <si>
    <t>47797</t>
  </si>
  <si>
    <t>65918</t>
  </si>
  <si>
    <t>71138</t>
  </si>
  <si>
    <t>69378</t>
  </si>
  <si>
    <t>54988</t>
  </si>
  <si>
    <t>40440</t>
  </si>
  <si>
    <t>33196</t>
  </si>
  <si>
    <t>26262</t>
  </si>
  <si>
    <t>21023</t>
  </si>
  <si>
    <t>32111</t>
  </si>
  <si>
    <t>49097</t>
  </si>
  <si>
    <t>71986</t>
  </si>
  <si>
    <t>70438</t>
  </si>
  <si>
    <t>55699</t>
  </si>
  <si>
    <t>40463</t>
  </si>
  <si>
    <t>32888</t>
  </si>
  <si>
    <t>20034</t>
  </si>
  <si>
    <t>23936</t>
  </si>
  <si>
    <t>31712</t>
  </si>
  <si>
    <t>65533</t>
  </si>
  <si>
    <t>70501</t>
  </si>
  <si>
    <t>54471</t>
  </si>
  <si>
    <t>25782</t>
  </si>
  <si>
    <t>23552</t>
  </si>
  <si>
    <t>31536</t>
  </si>
  <si>
    <t>48489</t>
  </si>
  <si>
    <t>24855</t>
  </si>
  <si>
    <t>37838</t>
  </si>
  <si>
    <t>58302</t>
  </si>
  <si>
    <t>65474</t>
  </si>
  <si>
    <t>52398</t>
  </si>
  <si>
    <t>38335</t>
  </si>
  <si>
    <t>31401</t>
  </si>
  <si>
    <t>25158</t>
  </si>
  <si>
    <t>19266</t>
  </si>
  <si>
    <t>23230</t>
  </si>
  <si>
    <t>30916</t>
  </si>
  <si>
    <t>47578</t>
  </si>
  <si>
    <t>65803</t>
  </si>
  <si>
    <t>33067</t>
  </si>
  <si>
    <t>26102</t>
  </si>
  <si>
    <t>20263</t>
  </si>
  <si>
    <t>31811</t>
  </si>
  <si>
    <t>67029</t>
  </si>
  <si>
    <t>71281</t>
  </si>
  <si>
    <t>69926</t>
  </si>
  <si>
    <t>55826</t>
  </si>
  <si>
    <t>40652</t>
  </si>
  <si>
    <t>32979</t>
  </si>
  <si>
    <t>19974</t>
  </si>
  <si>
    <t>23992</t>
  </si>
  <si>
    <t>31596</t>
  </si>
  <si>
    <t>48410</t>
  </si>
  <si>
    <t>65824</t>
  </si>
  <si>
    <t>70520</t>
  </si>
  <si>
    <t>68702</t>
  </si>
  <si>
    <t>54556</t>
  </si>
  <si>
    <t>39841</t>
  </si>
  <si>
    <t>32703</t>
  </si>
  <si>
    <t>25734</t>
  </si>
  <si>
    <t>20629</t>
  </si>
  <si>
    <t>23651</t>
  </si>
  <si>
    <t>31361</t>
  </si>
  <si>
    <t>48280</t>
  </si>
  <si>
    <t>42783</t>
  </si>
  <si>
    <t>61481</t>
  </si>
  <si>
    <t>68020</t>
  </si>
  <si>
    <t>67374</t>
  </si>
  <si>
    <t>53523</t>
  </si>
  <si>
    <t>39812</t>
  </si>
  <si>
    <t>32686</t>
  </si>
  <si>
    <t>25798</t>
  </si>
  <si>
    <t>19926</t>
  </si>
  <si>
    <t>23769</t>
  </si>
  <si>
    <t>47707</t>
  </si>
  <si>
    <t>65820</t>
  </si>
  <si>
    <t>71273</t>
  </si>
  <si>
    <t>69532</t>
  </si>
  <si>
    <t>55304</t>
  </si>
  <si>
    <t>40487</t>
  </si>
  <si>
    <t>32994</t>
  </si>
  <si>
    <t>26183</t>
  </si>
  <si>
    <t>20997</t>
  </si>
  <si>
    <t>20368</t>
  </si>
  <si>
    <t>31933</t>
  </si>
  <si>
    <t>48747</t>
  </si>
  <si>
    <t>67184</t>
  </si>
  <si>
    <t>72309</t>
  </si>
  <si>
    <t>69593</t>
  </si>
  <si>
    <t>55690</t>
  </si>
  <si>
    <t>40869</t>
  </si>
  <si>
    <t>33372</t>
  </si>
  <si>
    <t>26158</t>
  </si>
  <si>
    <t>48355</t>
  </si>
  <si>
    <t>66106</t>
  </si>
  <si>
    <t>70708</t>
  </si>
  <si>
    <t>68656</t>
  </si>
  <si>
    <t>54474</t>
  </si>
  <si>
    <t>39851</t>
  </si>
  <si>
    <t>32407</t>
  </si>
  <si>
    <t>25741</t>
  </si>
  <si>
    <t>19702</t>
  </si>
  <si>
    <t>23712</t>
  </si>
  <si>
    <t>31431</t>
  </si>
  <si>
    <t>47976</t>
  </si>
  <si>
    <t>64442</t>
  </si>
  <si>
    <t>70855</t>
  </si>
  <si>
    <t>69468</t>
  </si>
  <si>
    <t>55868</t>
  </si>
  <si>
    <t>40672</t>
  </si>
  <si>
    <t>33249</t>
  </si>
  <si>
    <t>26405</t>
  </si>
  <si>
    <t>21337</t>
  </si>
  <si>
    <t>24711</t>
  </si>
  <si>
    <t>32252</t>
  </si>
  <si>
    <t>48651</t>
  </si>
  <si>
    <t>66236</t>
  </si>
  <si>
    <t>71406</t>
  </si>
  <si>
    <t>69810</t>
  </si>
  <si>
    <t>55631</t>
  </si>
  <si>
    <t>40648</t>
  </si>
  <si>
    <t>33218</t>
  </si>
  <si>
    <t>20409</t>
  </si>
  <si>
    <t>24698</t>
  </si>
  <si>
    <t>32496</t>
  </si>
  <si>
    <t>48874</t>
  </si>
  <si>
    <t>66874</t>
  </si>
  <si>
    <t>72284</t>
  </si>
  <si>
    <t>70310</t>
  </si>
  <si>
    <t>55496</t>
  </si>
  <si>
    <t>40707</t>
  </si>
  <si>
    <t>33477</t>
  </si>
  <si>
    <t>26294</t>
  </si>
  <si>
    <t>20047</t>
  </si>
  <si>
    <t>71146</t>
  </si>
  <si>
    <t>68969</t>
  </si>
  <si>
    <t>54637</t>
  </si>
  <si>
    <t>39793</t>
  </si>
  <si>
    <t>20614</t>
  </si>
  <si>
    <t>19656</t>
  </si>
  <si>
    <t>23636</t>
  </si>
  <si>
    <t>47982</t>
  </si>
  <si>
    <t>65430</t>
  </si>
  <si>
    <t>70976</t>
  </si>
  <si>
    <t>69587</t>
  </si>
  <si>
    <t>55040</t>
  </si>
  <si>
    <t>32814</t>
  </si>
  <si>
    <t>25915</t>
  </si>
  <si>
    <t>31850</t>
  </si>
  <si>
    <t>69404</t>
  </si>
  <si>
    <t>69747</t>
  </si>
  <si>
    <t>56646</t>
  </si>
  <si>
    <t>41990</t>
  </si>
  <si>
    <t>34247</t>
  </si>
  <si>
    <t>27164</t>
  </si>
  <si>
    <t>21929</t>
  </si>
  <si>
    <t>25626</t>
  </si>
  <si>
    <t>48669</t>
  </si>
  <si>
    <t>67139</t>
  </si>
  <si>
    <t>71555</t>
  </si>
  <si>
    <t>55991</t>
  </si>
  <si>
    <t>40965</t>
  </si>
  <si>
    <t>33486</t>
  </si>
  <si>
    <t>26500</t>
  </si>
  <si>
    <t>21239</t>
  </si>
  <si>
    <t>20489</t>
  </si>
  <si>
    <t>32775</t>
  </si>
  <si>
    <t>49444</t>
  </si>
  <si>
    <t>66971</t>
  </si>
  <si>
    <t>71871</t>
  </si>
  <si>
    <t>70371</t>
  </si>
  <si>
    <t>56037</t>
  </si>
  <si>
    <t>40639</t>
  </si>
  <si>
    <t>33316</t>
  </si>
  <si>
    <t>26391</t>
  </si>
  <si>
    <t>21115</t>
  </si>
  <si>
    <t>20144</t>
  </si>
  <si>
    <t>24165</t>
  </si>
  <si>
    <t>32109</t>
  </si>
  <si>
    <t>48605</t>
  </si>
  <si>
    <t>66520</t>
  </si>
  <si>
    <t>71148</t>
  </si>
  <si>
    <t>69233</t>
  </si>
  <si>
    <t>54820</t>
  </si>
  <si>
    <t>39900</t>
  </si>
  <si>
    <t>25609</t>
  </si>
  <si>
    <t>20546</t>
  </si>
  <si>
    <t>19819</t>
  </si>
  <si>
    <t>48259</t>
  </si>
  <si>
    <t>65930</t>
  </si>
  <si>
    <t>70548</t>
  </si>
  <si>
    <t>69305</t>
  </si>
  <si>
    <t>55240</t>
  </si>
  <si>
    <t>40120</t>
  </si>
  <si>
    <t>32776</t>
  </si>
  <si>
    <t>25854</t>
  </si>
  <si>
    <t>24112</t>
  </si>
  <si>
    <t>48572</t>
  </si>
  <si>
    <t>64994</t>
  </si>
  <si>
    <t>53513</t>
  </si>
  <si>
    <t>39614</t>
  </si>
  <si>
    <t>32220</t>
  </si>
  <si>
    <t>19429</t>
  </si>
  <si>
    <t>23713</t>
  </si>
  <si>
    <t>47007</t>
  </si>
  <si>
    <t>65300</t>
  </si>
  <si>
    <t>71224</t>
  </si>
  <si>
    <t>69237</t>
  </si>
  <si>
    <t>40747</t>
  </si>
  <si>
    <t>33297</t>
  </si>
  <si>
    <t>26330</t>
  </si>
  <si>
    <t>21169</t>
  </si>
  <si>
    <t>24539</t>
  </si>
  <si>
    <t>49364</t>
  </si>
  <si>
    <t>71740</t>
  </si>
  <si>
    <t>69898</t>
  </si>
  <si>
    <t>55879</t>
  </si>
  <si>
    <t>33164</t>
  </si>
  <si>
    <t>26277</t>
  </si>
  <si>
    <t>20338</t>
  </si>
  <si>
    <t>31755</t>
  </si>
  <si>
    <t>48668</t>
  </si>
  <si>
    <t>66223</t>
  </si>
  <si>
    <t>71257</t>
  </si>
  <si>
    <t>69208</t>
  </si>
  <si>
    <t>40007</t>
  </si>
  <si>
    <t>32485</t>
  </si>
  <si>
    <t>25606</t>
  </si>
  <si>
    <t>20578</t>
  </si>
  <si>
    <t>19666</t>
  </si>
  <si>
    <t>31614</t>
  </si>
  <si>
    <t>48263</t>
  </si>
  <si>
    <t>66444</t>
  </si>
  <si>
    <t>68892</t>
  </si>
  <si>
    <t>55071</t>
  </si>
  <si>
    <t>40305</t>
  </si>
  <si>
    <t>25907</t>
  </si>
  <si>
    <t>20774</t>
  </si>
  <si>
    <t>19983</t>
  </si>
  <si>
    <t>24017</t>
  </si>
  <si>
    <t>32039</t>
  </si>
  <si>
    <t>51830</t>
  </si>
  <si>
    <t>38915</t>
  </si>
  <si>
    <t>31732</t>
  </si>
  <si>
    <t>25379</t>
  </si>
  <si>
    <t>19221</t>
  </si>
  <si>
    <t>23370</t>
  </si>
  <si>
    <t>31247</t>
  </si>
  <si>
    <t>47187</t>
  </si>
  <si>
    <t>65044</t>
  </si>
  <si>
    <t>70869</t>
  </si>
  <si>
    <t>69656</t>
  </si>
  <si>
    <t>40512</t>
  </si>
  <si>
    <t>21101</t>
  </si>
  <si>
    <t>20197</t>
  </si>
  <si>
    <t>24228</t>
  </si>
  <si>
    <t>32214</t>
  </si>
  <si>
    <t>48937</t>
  </si>
  <si>
    <t>67546</t>
  </si>
  <si>
    <t>72439</t>
  </si>
  <si>
    <t>69880</t>
  </si>
  <si>
    <t>55662</t>
  </si>
  <si>
    <t>33453</t>
  </si>
  <si>
    <t>21114</t>
  </si>
  <si>
    <t>20450</t>
  </si>
  <si>
    <t>24390</t>
  </si>
  <si>
    <t>31883</t>
  </si>
  <si>
    <t>48312</t>
  </si>
  <si>
    <t>71134</t>
  </si>
  <si>
    <t>69389</t>
  </si>
  <si>
    <t>54979</t>
  </si>
  <si>
    <t>40227</t>
  </si>
  <si>
    <t>32665</t>
  </si>
  <si>
    <t>25684</t>
  </si>
  <si>
    <t>19673</t>
  </si>
  <si>
    <t>23585</t>
  </si>
  <si>
    <t>31711</t>
  </si>
  <si>
    <t>48024</t>
  </si>
  <si>
    <t>65961</t>
  </si>
  <si>
    <t>71234</t>
  </si>
  <si>
    <t>69167</t>
  </si>
  <si>
    <t>54801</t>
  </si>
  <si>
    <t>40154</t>
  </si>
  <si>
    <t>32897</t>
  </si>
  <si>
    <t>19922</t>
  </si>
  <si>
    <t>31888</t>
  </si>
  <si>
    <t>48793</t>
  </si>
  <si>
    <t>38282</t>
  </si>
  <si>
    <t>31332</t>
  </si>
  <si>
    <t>20254</t>
  </si>
  <si>
    <t>18758</t>
  </si>
  <si>
    <t>22973</t>
  </si>
  <si>
    <t>30781</t>
  </si>
  <si>
    <t>45830</t>
  </si>
  <si>
    <t>65308</t>
  </si>
  <si>
    <t>70632</t>
  </si>
  <si>
    <t>69375</t>
  </si>
  <si>
    <t>55548</t>
  </si>
  <si>
    <t>26247</t>
  </si>
  <si>
    <t>24309</t>
  </si>
  <si>
    <t>31929</t>
  </si>
  <si>
    <t>48794</t>
  </si>
  <si>
    <t>67213</t>
  </si>
  <si>
    <t>72785</t>
  </si>
  <si>
    <t>70572</t>
  </si>
  <si>
    <t>55836</t>
  </si>
  <si>
    <t>33455</t>
  </si>
  <si>
    <t>26392</t>
  </si>
  <si>
    <t>21040</t>
  </si>
  <si>
    <t>24633</t>
  </si>
  <si>
    <t>32324</t>
  </si>
  <si>
    <t>48686</t>
  </si>
  <si>
    <t>66152</t>
  </si>
  <si>
    <t>69300</t>
  </si>
  <si>
    <t>40170</t>
  </si>
  <si>
    <t>32796</t>
  </si>
  <si>
    <t>25778</t>
  </si>
  <si>
    <t>20619</t>
  </si>
  <si>
    <t>23703</t>
  </si>
  <si>
    <t>31467</t>
  </si>
  <si>
    <t>48358</t>
  </si>
  <si>
    <t>65807</t>
  </si>
  <si>
    <t>70859</t>
  </si>
  <si>
    <t>69394</t>
  </si>
  <si>
    <t>54959</t>
  </si>
  <si>
    <t>39976</t>
  </si>
  <si>
    <t>32749</t>
  </si>
  <si>
    <t>20680</t>
  </si>
  <si>
    <t>19871</t>
  </si>
  <si>
    <t>23888</t>
  </si>
  <si>
    <t>31869</t>
  </si>
  <si>
    <t>48630</t>
  </si>
  <si>
    <t>25613</t>
  </si>
  <si>
    <t>21436</t>
  </si>
  <si>
    <t>17832</t>
  </si>
  <si>
    <t>16280</t>
  </si>
  <si>
    <t>28814</t>
  </si>
  <si>
    <t>43162</t>
  </si>
  <si>
    <t>62374</t>
  </si>
  <si>
    <t>70103</t>
  </si>
  <si>
    <t>68516</t>
  </si>
  <si>
    <t>20940</t>
  </si>
  <si>
    <t>20055</t>
  </si>
  <si>
    <t>48174</t>
  </si>
  <si>
    <t>72181</t>
  </si>
  <si>
    <t>56135</t>
  </si>
  <si>
    <t>40779</t>
  </si>
  <si>
    <t>26360</t>
  </si>
  <si>
    <t>21158</t>
  </si>
  <si>
    <t>24509</t>
  </si>
  <si>
    <t>49112</t>
  </si>
  <si>
    <t>66299</t>
  </si>
  <si>
    <t>70860</t>
  </si>
  <si>
    <t>69511</t>
  </si>
  <si>
    <t>55028</t>
  </si>
  <si>
    <t>40261</t>
  </si>
  <si>
    <t>25912</t>
  </si>
  <si>
    <t>20674</t>
  </si>
  <si>
    <t>19738</t>
  </si>
  <si>
    <t>23661</t>
  </si>
  <si>
    <t>31516</t>
  </si>
  <si>
    <t>47933</t>
  </si>
  <si>
    <t>66361</t>
  </si>
  <si>
    <t>70815</t>
  </si>
  <si>
    <t>69120</t>
  </si>
  <si>
    <t>55103</t>
  </si>
  <si>
    <t>40047</t>
  </si>
  <si>
    <t>32517</t>
  </si>
  <si>
    <t>25793</t>
  </si>
  <si>
    <t>20756</t>
  </si>
  <si>
    <t>19875</t>
  </si>
  <si>
    <t>23922</t>
  </si>
  <si>
    <t>31762</t>
  </si>
  <si>
    <t>48552</t>
  </si>
  <si>
    <t>17677</t>
  </si>
  <si>
    <t>16181</t>
  </si>
  <si>
    <t>20583</t>
  </si>
  <si>
    <t>28529</t>
  </si>
  <si>
    <t>43002</t>
  </si>
  <si>
    <t>68783</t>
  </si>
  <si>
    <t>68997</t>
  </si>
  <si>
    <t>54664</t>
  </si>
  <si>
    <t>39987</t>
  </si>
  <si>
    <t>32723</t>
  </si>
  <si>
    <t>25799</t>
  </si>
  <si>
    <t>20782</t>
  </si>
  <si>
    <t>23995</t>
  </si>
  <si>
    <t>48320</t>
  </si>
  <si>
    <t>66055</t>
  </si>
  <si>
    <t>71735</t>
  </si>
  <si>
    <t>70228</t>
  </si>
  <si>
    <t>40881</t>
  </si>
  <si>
    <t>33319</t>
  </si>
  <si>
    <t>20398</t>
  </si>
  <si>
    <t>32251</t>
  </si>
  <si>
    <t>49293</t>
  </si>
  <si>
    <t>66964</t>
  </si>
  <si>
    <t>71089</t>
  </si>
  <si>
    <t>69013</t>
  </si>
  <si>
    <t>55168</t>
  </si>
  <si>
    <t>40157</t>
  </si>
  <si>
    <t>19811</t>
  </si>
  <si>
    <t>23700</t>
  </si>
  <si>
    <t>31459</t>
  </si>
  <si>
    <t>47927</t>
  </si>
  <si>
    <t>65518</t>
  </si>
  <si>
    <t>71265</t>
  </si>
  <si>
    <t>68988</t>
  </si>
  <si>
    <t>54926</t>
  </si>
  <si>
    <t>40177</t>
  </si>
  <si>
    <t>32715</t>
  </si>
  <si>
    <t>20737</t>
  </si>
  <si>
    <t>19984</t>
  </si>
  <si>
    <t>23842</t>
  </si>
  <si>
    <t>31752</t>
  </si>
  <si>
    <t>48343</t>
  </si>
  <si>
    <t>16025</t>
  </si>
  <si>
    <t>14548</t>
  </si>
  <si>
    <t>18865</t>
  </si>
  <si>
    <t>27175</t>
  </si>
  <si>
    <t>40636</t>
  </si>
  <si>
    <t>60457</t>
  </si>
  <si>
    <t>67327</t>
  </si>
  <si>
    <t>67321</t>
  </si>
  <si>
    <t>54338</t>
  </si>
  <si>
    <t>39468</t>
  </si>
  <si>
    <t>25583</t>
  </si>
  <si>
    <t>20526</t>
  </si>
  <si>
    <t>19664</t>
  </si>
  <si>
    <t>23831</t>
  </si>
  <si>
    <t>31696</t>
  </si>
  <si>
    <t>48151</t>
  </si>
  <si>
    <t>66174</t>
  </si>
  <si>
    <t>70932</t>
  </si>
  <si>
    <t>69769</t>
  </si>
  <si>
    <t>55658</t>
  </si>
  <si>
    <t>40751</t>
  </si>
  <si>
    <t>20315</t>
  </si>
  <si>
    <t>24417</t>
  </si>
  <si>
    <t>49033</t>
  </si>
  <si>
    <t>67484</t>
  </si>
  <si>
    <t>71914</t>
  </si>
  <si>
    <t>54973</t>
  </si>
  <si>
    <t>32799</t>
  </si>
  <si>
    <t>20740</t>
  </si>
  <si>
    <t>19858</t>
  </si>
  <si>
    <t>23719</t>
  </si>
  <si>
    <t>31419</t>
  </si>
  <si>
    <t>47863</t>
  </si>
  <si>
    <t>65545</t>
  </si>
  <si>
    <t>70306</t>
  </si>
  <si>
    <t>69288</t>
  </si>
  <si>
    <t>54764</t>
  </si>
  <si>
    <t>32742</t>
  </si>
  <si>
    <t>20604</t>
  </si>
  <si>
    <t>23942</t>
  </si>
  <si>
    <t>31703</t>
  </si>
  <si>
    <t>48385</t>
  </si>
  <si>
    <t>15759</t>
  </si>
  <si>
    <t>27627</t>
  </si>
  <si>
    <t>41759</t>
  </si>
  <si>
    <t>60695</t>
  </si>
  <si>
    <t>67729</t>
  </si>
  <si>
    <t>67294</t>
  </si>
  <si>
    <t>53893</t>
  </si>
  <si>
    <t>39748</t>
  </si>
  <si>
    <t>32345</t>
  </si>
  <si>
    <t>25588</t>
  </si>
  <si>
    <t>20623</t>
  </si>
  <si>
    <t>19644</t>
  </si>
  <si>
    <t>23683</t>
  </si>
  <si>
    <t>31706</t>
  </si>
  <si>
    <t>48160</t>
  </si>
  <si>
    <t>71206</t>
  </si>
  <si>
    <t>69193</t>
  </si>
  <si>
    <t>55419</t>
  </si>
  <si>
    <t>40509</t>
  </si>
  <si>
    <t>33333</t>
  </si>
  <si>
    <t>20995</t>
  </si>
  <si>
    <t>20203</t>
  </si>
  <si>
    <t>24441</t>
  </si>
  <si>
    <t>32352</t>
  </si>
  <si>
    <t>48673</t>
  </si>
  <si>
    <t>67017</t>
  </si>
  <si>
    <t>72461</t>
  </si>
  <si>
    <t>69989</t>
  </si>
  <si>
    <t>55291</t>
  </si>
  <si>
    <t>40254</t>
  </si>
  <si>
    <t>32963</t>
  </si>
  <si>
    <t>25926</t>
  </si>
  <si>
    <t>19947</t>
  </si>
  <si>
    <t>31534</t>
  </si>
  <si>
    <t>47878</t>
  </si>
  <si>
    <t>65530</t>
  </si>
  <si>
    <t>70442</t>
  </si>
  <si>
    <t>68560</t>
  </si>
  <si>
    <t>54868</t>
  </si>
  <si>
    <t>32573</t>
  </si>
  <si>
    <t>25745</t>
  </si>
  <si>
    <t>20586</t>
  </si>
  <si>
    <t>19650</t>
  </si>
  <si>
    <t>23825</t>
  </si>
  <si>
    <t>48325</t>
  </si>
  <si>
    <t>20066</t>
  </si>
  <si>
    <t>28035</t>
  </si>
  <si>
    <t>42341</t>
  </si>
  <si>
    <t>61638</t>
  </si>
  <si>
    <t>67680</t>
  </si>
  <si>
    <t>67411</t>
  </si>
  <si>
    <t>53846</t>
  </si>
  <si>
    <t>39503</t>
  </si>
  <si>
    <t>32609</t>
  </si>
  <si>
    <t>25652</t>
  </si>
  <si>
    <t>20622</t>
  </si>
  <si>
    <t>23644</t>
  </si>
  <si>
    <t>31559</t>
  </si>
  <si>
    <t>48127</t>
  </si>
  <si>
    <t>66252</t>
  </si>
  <si>
    <t>71296</t>
  </si>
  <si>
    <t>69501</t>
  </si>
  <si>
    <t>55126</t>
  </si>
  <si>
    <t>40476</t>
  </si>
  <si>
    <t>20188</t>
  </si>
  <si>
    <t>32283</t>
  </si>
  <si>
    <t>49132</t>
  </si>
  <si>
    <t>66450</t>
  </si>
  <si>
    <t>71926</t>
  </si>
  <si>
    <t>55708</t>
  </si>
  <si>
    <t>20000</t>
  </si>
  <si>
    <t>23979</t>
  </si>
  <si>
    <t>31833</t>
  </si>
  <si>
    <t>48129</t>
  </si>
  <si>
    <t>65555</t>
  </si>
  <si>
    <t>70422</t>
  </si>
  <si>
    <t>68679</t>
  </si>
  <si>
    <t>54465</t>
  </si>
  <si>
    <t>39967</t>
  </si>
  <si>
    <t>32493</t>
  </si>
  <si>
    <t>25709</t>
  </si>
  <si>
    <t>20650</t>
  </si>
  <si>
    <t>23587</t>
  </si>
  <si>
    <t>31655</t>
  </si>
  <si>
    <t>33089</t>
  </si>
  <si>
    <t>48484</t>
  </si>
  <si>
    <t>71442</t>
  </si>
  <si>
    <t>69189</t>
  </si>
  <si>
    <t>55297</t>
  </si>
  <si>
    <t>40453</t>
  </si>
  <si>
    <t>33111</t>
  </si>
  <si>
    <t>26374</t>
  </si>
  <si>
    <t>21087</t>
  </si>
  <si>
    <t>20238</t>
  </si>
  <si>
    <t>48629</t>
  </si>
  <si>
    <t>66795</t>
  </si>
  <si>
    <t>71670</t>
  </si>
  <si>
    <t>33246</t>
  </si>
  <si>
    <t>26227</t>
  </si>
  <si>
    <t>21130</t>
  </si>
  <si>
    <t>20389</t>
  </si>
  <si>
    <t>32067</t>
  </si>
  <si>
    <t>49041</t>
  </si>
  <si>
    <t>71305</t>
  </si>
  <si>
    <t>69956</t>
  </si>
  <si>
    <t>55886</t>
  </si>
  <si>
    <t>40629</t>
  </si>
  <si>
    <t>32952</t>
  </si>
  <si>
    <t>20898</t>
  </si>
  <si>
    <t>19980</t>
  </si>
  <si>
    <t>24083</t>
  </si>
  <si>
    <t>31745</t>
  </si>
  <si>
    <t>48432</t>
  </si>
  <si>
    <t>65870</t>
  </si>
  <si>
    <t>70463</t>
  </si>
  <si>
    <t>68680</t>
  </si>
  <si>
    <t>54583</t>
  </si>
  <si>
    <t>39777</t>
  </si>
  <si>
    <t>32608</t>
  </si>
  <si>
    <t>25665</t>
  </si>
  <si>
    <t>19823</t>
  </si>
  <si>
    <t>23710</t>
  </si>
  <si>
    <t>31493</t>
  </si>
  <si>
    <t>48286</t>
  </si>
  <si>
    <t>54498</t>
  </si>
  <si>
    <t>72318</t>
  </si>
  <si>
    <t>75098</t>
  </si>
  <si>
    <t>71753</t>
  </si>
  <si>
    <t>56932</t>
  </si>
  <si>
    <t>41881</t>
  </si>
  <si>
    <t>34114</t>
  </si>
  <si>
    <t>26913</t>
  </si>
  <si>
    <t>21665</t>
  </si>
  <si>
    <t>20693</t>
  </si>
  <si>
    <t>24767</t>
  </si>
  <si>
    <t>32487</t>
  </si>
  <si>
    <t>48847</t>
  </si>
  <si>
    <t>66833</t>
  </si>
  <si>
    <t>71857</t>
  </si>
  <si>
    <t>69920</t>
  </si>
  <si>
    <t>55649</t>
  </si>
  <si>
    <t>40695</t>
  </si>
  <si>
    <t>33148</t>
  </si>
  <si>
    <t>26266</t>
  </si>
  <si>
    <t>21080</t>
  </si>
  <si>
    <t>20445</t>
  </si>
  <si>
    <t>24516</t>
  </si>
  <si>
    <t>32149</t>
  </si>
  <si>
    <t>48861</t>
  </si>
  <si>
    <t>67302</t>
  </si>
  <si>
    <t>72276</t>
  </si>
  <si>
    <t>69586</t>
  </si>
  <si>
    <t>55720</t>
  </si>
  <si>
    <t>40836</t>
  </si>
  <si>
    <t>33325</t>
  </si>
  <si>
    <t>26108</t>
  </si>
  <si>
    <t>20873</t>
  </si>
  <si>
    <t>20123</t>
  </si>
  <si>
    <t>24035</t>
  </si>
  <si>
    <t>31911</t>
  </si>
  <si>
    <t>48357</t>
  </si>
  <si>
    <t>66162</t>
  </si>
  <si>
    <t>70649</t>
  </si>
  <si>
    <t>68633</t>
  </si>
  <si>
    <t>54492</t>
  </si>
  <si>
    <t>39806</t>
  </si>
  <si>
    <t>32355</t>
  </si>
  <si>
    <t>25682</t>
  </si>
  <si>
    <t>20559</t>
  </si>
  <si>
    <t>19687</t>
  </si>
  <si>
    <t>31558</t>
  </si>
  <si>
    <t>47970</t>
  </si>
  <si>
    <t>64758</t>
  </si>
  <si>
    <t>71727</t>
  </si>
  <si>
    <t>70827</t>
  </si>
  <si>
    <t>56948</t>
  </si>
  <si>
    <t>41523</t>
  </si>
  <si>
    <t>33417</t>
  </si>
  <si>
    <t>26327</t>
  </si>
  <si>
    <t>21093</t>
  </si>
  <si>
    <t>20216</t>
  </si>
  <si>
    <t>24022</t>
  </si>
  <si>
    <t>31832</t>
  </si>
  <si>
    <t>48336</t>
  </si>
  <si>
    <t>65527</t>
  </si>
  <si>
    <t>70843</t>
  </si>
  <si>
    <t>69632</t>
  </si>
  <si>
    <t>55472</t>
  </si>
  <si>
    <t>40581</t>
  </si>
  <si>
    <t>33090</t>
  </si>
  <si>
    <t>20951</t>
  </si>
  <si>
    <t>20202</t>
  </si>
  <si>
    <t>24389</t>
  </si>
  <si>
    <t>48660</t>
  </si>
  <si>
    <t>66431</t>
  </si>
  <si>
    <t>71874</t>
  </si>
  <si>
    <t>70191</t>
  </si>
  <si>
    <t>55388</t>
  </si>
  <si>
    <t>40632</t>
  </si>
  <si>
    <t>33388</t>
  </si>
  <si>
    <t>26204</t>
  </si>
  <si>
    <t>20850</t>
  </si>
  <si>
    <t>19937</t>
  </si>
  <si>
    <t>24084</t>
  </si>
  <si>
    <t>65935</t>
  </si>
  <si>
    <t>70778</t>
  </si>
  <si>
    <t>68875</t>
  </si>
  <si>
    <t>54562</t>
  </si>
  <si>
    <t>39742</t>
  </si>
  <si>
    <t>32339</t>
  </si>
  <si>
    <t>25523</t>
  </si>
  <si>
    <t>19586</t>
  </si>
  <si>
    <t>23517</t>
  </si>
  <si>
    <t>47881</t>
  </si>
  <si>
    <t>65060</t>
  </si>
  <si>
    <t>70627</t>
  </si>
  <si>
    <t>69509</t>
  </si>
  <si>
    <t>40153</t>
  </si>
  <si>
    <t>32728</t>
  </si>
  <si>
    <t>25833</t>
  </si>
  <si>
    <t>19961</t>
  </si>
  <si>
    <t>23857</t>
  </si>
  <si>
    <t>31688</t>
  </si>
  <si>
    <t>48249</t>
  </si>
  <si>
    <t>57720</t>
  </si>
  <si>
    <t>63395</t>
  </si>
  <si>
    <t>51687</t>
  </si>
  <si>
    <t>38244</t>
  </si>
  <si>
    <t>29895</t>
  </si>
  <si>
    <t>19464</t>
  </si>
  <si>
    <t>18254</t>
  </si>
  <si>
    <t>22299</t>
  </si>
  <si>
    <t>30263</t>
  </si>
  <si>
    <t>46008</t>
  </si>
  <si>
    <t>64074</t>
  </si>
  <si>
    <t>69325</t>
  </si>
  <si>
    <t>68650</t>
  </si>
  <si>
    <t>54913</t>
  </si>
  <si>
    <t>40191</t>
  </si>
  <si>
    <t>32732</t>
  </si>
  <si>
    <t>25863</t>
  </si>
  <si>
    <t>20694</t>
  </si>
  <si>
    <t>19920</t>
  </si>
  <si>
    <t>24043</t>
  </si>
  <si>
    <t>32166</t>
  </si>
  <si>
    <t>48852</t>
  </si>
  <si>
    <t>66120</t>
  </si>
  <si>
    <t>70029</t>
  </si>
  <si>
    <t>55737</t>
  </si>
  <si>
    <t>40425</t>
  </si>
  <si>
    <t>33118</t>
  </si>
  <si>
    <t>26201</t>
  </si>
  <si>
    <t>19956</t>
  </si>
  <si>
    <t>23899</t>
  </si>
  <si>
    <t>48392</t>
  </si>
  <si>
    <t>66074</t>
  </si>
  <si>
    <t>70726</t>
  </si>
  <si>
    <t>69115</t>
  </si>
  <si>
    <t>54709</t>
  </si>
  <si>
    <t>39820</t>
  </si>
  <si>
    <t>25519</t>
  </si>
  <si>
    <t>20458</t>
  </si>
  <si>
    <t>19714</t>
  </si>
  <si>
    <t>23490</t>
  </si>
  <si>
    <t>48118</t>
  </si>
  <si>
    <t>70185</t>
  </si>
  <si>
    <t>69217</t>
  </si>
  <si>
    <t>55169</t>
  </si>
  <si>
    <t>40068</t>
  </si>
  <si>
    <t>32716</t>
  </si>
  <si>
    <t>25775</t>
  </si>
  <si>
    <t>20692</t>
  </si>
  <si>
    <t>23967</t>
  </si>
  <si>
    <t>31730</t>
  </si>
  <si>
    <t>48446</t>
  </si>
  <si>
    <t>58844</t>
  </si>
  <si>
    <t>36147</t>
  </si>
  <si>
    <t>28413</t>
  </si>
  <si>
    <t>22626</t>
  </si>
  <si>
    <t>18470</t>
  </si>
  <si>
    <t>16996</t>
  </si>
  <si>
    <t>29533</t>
  </si>
  <si>
    <t>44620</t>
  </si>
  <si>
    <t>62572</t>
  </si>
  <si>
    <t>69080</t>
  </si>
  <si>
    <t>67980</t>
  </si>
  <si>
    <t>54386</t>
  </si>
  <si>
    <t>39996</t>
  </si>
  <si>
    <t>25681</t>
  </si>
  <si>
    <t>20609</t>
  </si>
  <si>
    <t>19641</t>
  </si>
  <si>
    <t>31792</t>
  </si>
  <si>
    <t>48768</t>
  </si>
  <si>
    <t>66575</t>
  </si>
  <si>
    <t>69548</t>
  </si>
  <si>
    <t>26088</t>
  </si>
  <si>
    <t>20148</t>
  </si>
  <si>
    <t>31508</t>
  </si>
  <si>
    <t>48460</t>
  </si>
  <si>
    <t>65786</t>
  </si>
  <si>
    <t>70830</t>
  </si>
  <si>
    <t>69067</t>
  </si>
  <si>
    <t>54928</t>
  </si>
  <si>
    <t>32401</t>
  </si>
  <si>
    <t>25520</t>
  </si>
  <si>
    <t>31439</t>
  </si>
  <si>
    <t>48130</t>
  </si>
  <si>
    <t>66060</t>
  </si>
  <si>
    <t>70739</t>
  </si>
  <si>
    <t>68827</t>
  </si>
  <si>
    <t>55011</t>
  </si>
  <si>
    <t>32770</t>
  </si>
  <si>
    <t>25829</t>
  </si>
  <si>
    <t>48499</t>
  </si>
  <si>
    <t>52252</t>
  </si>
  <si>
    <t>38203</t>
  </si>
  <si>
    <t>29968</t>
  </si>
  <si>
    <t>23774</t>
  </si>
  <si>
    <t>19224</t>
  </si>
  <si>
    <t>21568</t>
  </si>
  <si>
    <t>29866</t>
  </si>
  <si>
    <t>46050</t>
  </si>
  <si>
    <t>63441</t>
  </si>
  <si>
    <t>69444</t>
  </si>
  <si>
    <t>68824</t>
  </si>
  <si>
    <t>54576</t>
  </si>
  <si>
    <t>40004</t>
  </si>
  <si>
    <t>32638</t>
  </si>
  <si>
    <t>25780</t>
  </si>
  <si>
    <t>19748</t>
  </si>
  <si>
    <t>31705</t>
  </si>
  <si>
    <t>48487</t>
  </si>
  <si>
    <t>66806</t>
  </si>
  <si>
    <t>71790</t>
  </si>
  <si>
    <t>69590</t>
  </si>
  <si>
    <t>55402</t>
  </si>
  <si>
    <t>40625</t>
  </si>
  <si>
    <t>33305</t>
  </si>
  <si>
    <t>20285</t>
  </si>
  <si>
    <t>48138</t>
  </si>
  <si>
    <t>66171</t>
  </si>
  <si>
    <t>70738</t>
  </si>
  <si>
    <t>69273</t>
  </si>
  <si>
    <t>40152</t>
  </si>
  <si>
    <t>32615</t>
  </si>
  <si>
    <t>25605</t>
  </si>
  <si>
    <t>19579</t>
  </si>
  <si>
    <t>23435</t>
  </si>
  <si>
    <t>31545</t>
  </si>
  <si>
    <t>47907</t>
  </si>
  <si>
    <t>65586</t>
  </si>
  <si>
    <t>70899</t>
  </si>
  <si>
    <t>69091</t>
  </si>
  <si>
    <t>54742</t>
  </si>
  <si>
    <t>32825</t>
  </si>
  <si>
    <t>25776</t>
  </si>
  <si>
    <t>19836</t>
  </si>
  <si>
    <t>23823</t>
  </si>
  <si>
    <t>37909</t>
  </si>
  <si>
    <t>29741</t>
  </si>
  <si>
    <t>23720</t>
  </si>
  <si>
    <t>19294</t>
  </si>
  <si>
    <t>18002</t>
  </si>
  <si>
    <t>21664</t>
  </si>
  <si>
    <t>29841</t>
  </si>
  <si>
    <t>45690</t>
  </si>
  <si>
    <t>64499</t>
  </si>
  <si>
    <t>69517</t>
  </si>
  <si>
    <t>68612</t>
  </si>
  <si>
    <t>54788</t>
  </si>
  <si>
    <t>39882</t>
  </si>
  <si>
    <t>32494</t>
  </si>
  <si>
    <t>25759</t>
  </si>
  <si>
    <t>19765</t>
  </si>
  <si>
    <t>31443</t>
  </si>
  <si>
    <t>48400</t>
  </si>
  <si>
    <t>72151</t>
  </si>
  <si>
    <t>70270</t>
  </si>
  <si>
    <t>55556</t>
  </si>
  <si>
    <t>40531</t>
  </si>
  <si>
    <t>33272</t>
  </si>
  <si>
    <t>20877</t>
  </si>
  <si>
    <t>24378</t>
  </si>
  <si>
    <t>48505</t>
  </si>
  <si>
    <t>65746</t>
  </si>
  <si>
    <t>71131</t>
  </si>
  <si>
    <t>69170</t>
  </si>
  <si>
    <t>55091</t>
  </si>
  <si>
    <t>40085</t>
  </si>
  <si>
    <t>32711</t>
  </si>
  <si>
    <t>20529</t>
  </si>
  <si>
    <t>19599</t>
  </si>
  <si>
    <t>31293</t>
  </si>
  <si>
    <t>48237</t>
  </si>
  <si>
    <t>65411</t>
  </si>
  <si>
    <t>70497</t>
  </si>
  <si>
    <t>69308</t>
  </si>
  <si>
    <t>54891</t>
  </si>
  <si>
    <t>39928</t>
  </si>
  <si>
    <t>25808</t>
  </si>
  <si>
    <t>31714</t>
  </si>
  <si>
    <t>30801</t>
  </si>
  <si>
    <t>24634</t>
  </si>
  <si>
    <t>18518</t>
  </si>
  <si>
    <t>22083</t>
  </si>
  <si>
    <t>30214</t>
  </si>
  <si>
    <t>46129</t>
  </si>
  <si>
    <t>64107</t>
  </si>
  <si>
    <t>70777</t>
  </si>
  <si>
    <t>54987</t>
  </si>
  <si>
    <t>40301</t>
  </si>
  <si>
    <t>32645</t>
  </si>
  <si>
    <t>25840</t>
  </si>
  <si>
    <t>19924</t>
  </si>
  <si>
    <t>23858</t>
  </si>
  <si>
    <t>48090</t>
  </si>
  <si>
    <t>71769</t>
  </si>
  <si>
    <t>70533</t>
  </si>
  <si>
    <t>55984</t>
  </si>
  <si>
    <t>40671</t>
  </si>
  <si>
    <t>26235</t>
  </si>
  <si>
    <t>21035</t>
  </si>
  <si>
    <t>32309</t>
  </si>
  <si>
    <t>65926</t>
  </si>
  <si>
    <t>69407</t>
  </si>
  <si>
    <t>54939</t>
  </si>
  <si>
    <t>32721</t>
  </si>
  <si>
    <t>25819</t>
  </si>
  <si>
    <t>20590</t>
  </si>
  <si>
    <t>23509</t>
  </si>
  <si>
    <t>31348</t>
  </si>
  <si>
    <t>47804</t>
  </si>
  <si>
    <t>70459</t>
  </si>
  <si>
    <t>69048</t>
  </si>
  <si>
    <t>55042</t>
  </si>
  <si>
    <t>40002</t>
  </si>
  <si>
    <t>25735</t>
  </si>
  <si>
    <t>19797</t>
  </si>
  <si>
    <t>23797</t>
  </si>
  <si>
    <t>31617</t>
  </si>
  <si>
    <t>24978</t>
  </si>
  <si>
    <t>19700</t>
  </si>
  <si>
    <t>18516</t>
  </si>
  <si>
    <t>21924</t>
  </si>
  <si>
    <t>29954</t>
  </si>
  <si>
    <t>45614</t>
  </si>
  <si>
    <t>63396</t>
  </si>
  <si>
    <t>69415</t>
  </si>
  <si>
    <t>69431</t>
  </si>
  <si>
    <t>54892</t>
  </si>
  <si>
    <t>32702</t>
  </si>
  <si>
    <t>19815</t>
  </si>
  <si>
    <t>23781</t>
  </si>
  <si>
    <t>31609</t>
  </si>
  <si>
    <t>48224</t>
  </si>
  <si>
    <t>71322</t>
  </si>
  <si>
    <t>56019</t>
  </si>
  <si>
    <t>40792</t>
  </si>
  <si>
    <t>33192</t>
  </si>
  <si>
    <t>26161</t>
  </si>
  <si>
    <t>20270</t>
  </si>
  <si>
    <t>24062</t>
  </si>
  <si>
    <t>32055</t>
  </si>
  <si>
    <t>66581</t>
  </si>
  <si>
    <t>70716</t>
  </si>
  <si>
    <t>68914</t>
  </si>
  <si>
    <t>55084</t>
  </si>
  <si>
    <t>40098</t>
  </si>
  <si>
    <t>19733</t>
  </si>
  <si>
    <t>23576</t>
  </si>
  <si>
    <t>47831</t>
  </si>
  <si>
    <t>65171</t>
  </si>
  <si>
    <t>70933</t>
  </si>
  <si>
    <t>68926</t>
  </si>
  <si>
    <t>54874</t>
  </si>
  <si>
    <t>32633</t>
  </si>
  <si>
    <t>19888</t>
  </si>
  <si>
    <t>23702</t>
  </si>
  <si>
    <t>48208</t>
  </si>
  <si>
    <t>18164</t>
  </si>
  <si>
    <t>17093</t>
  </si>
  <si>
    <t>20430</t>
  </si>
  <si>
    <t>28775</t>
  </si>
  <si>
    <t>43619</t>
  </si>
  <si>
    <t>61864</t>
  </si>
  <si>
    <t>68046</t>
  </si>
  <si>
    <t>67816</t>
  </si>
  <si>
    <t>54619</t>
  </si>
  <si>
    <t>39653</t>
  </si>
  <si>
    <t>32202</t>
  </si>
  <si>
    <t>25525</t>
  </si>
  <si>
    <t>19567</t>
  </si>
  <si>
    <t>31492</t>
  </si>
  <si>
    <t>48048</t>
  </si>
  <si>
    <t>65791</t>
  </si>
  <si>
    <t>70555</t>
  </si>
  <si>
    <t>69668</t>
  </si>
  <si>
    <t>55554</t>
  </si>
  <si>
    <t>40673</t>
  </si>
  <si>
    <t>20911</t>
  </si>
  <si>
    <t>48896</t>
  </si>
  <si>
    <t>67127</t>
  </si>
  <si>
    <t>71570</t>
  </si>
  <si>
    <t>69216</t>
  </si>
  <si>
    <t>54896</t>
  </si>
  <si>
    <t>25899</t>
  </si>
  <si>
    <t>20685</t>
  </si>
  <si>
    <t>23604</t>
  </si>
  <si>
    <t>31283</t>
  </si>
  <si>
    <t>47769</t>
  </si>
  <si>
    <t>65164</t>
  </si>
  <si>
    <t>69953</t>
  </si>
  <si>
    <t>69210</t>
  </si>
  <si>
    <t>54705</t>
  </si>
  <si>
    <t>31541</t>
  </si>
  <si>
    <t>48265</t>
  </si>
  <si>
    <t>15406</t>
  </si>
  <si>
    <t>19507</t>
  </si>
  <si>
    <t>28155</t>
  </si>
  <si>
    <t>43182</t>
  </si>
  <si>
    <t>60867</t>
  </si>
  <si>
    <t>67249</t>
  </si>
  <si>
    <t>53806</t>
  </si>
  <si>
    <t>39675</t>
  </si>
  <si>
    <t>32108</t>
  </si>
  <si>
    <t>25358</t>
  </si>
  <si>
    <t>19428</t>
  </si>
  <si>
    <t>23356</t>
  </si>
  <si>
    <t>31384</t>
  </si>
  <si>
    <t>65600</t>
  </si>
  <si>
    <t>70700</t>
  </si>
  <si>
    <t>69006</t>
  </si>
  <si>
    <t>55258</t>
  </si>
  <si>
    <t>40394</t>
  </si>
  <si>
    <t>33200</t>
  </si>
  <si>
    <t>26148</t>
  </si>
  <si>
    <t>20880</t>
  </si>
  <si>
    <t>20075</t>
  </si>
  <si>
    <t>24247</t>
  </si>
  <si>
    <t>32157</t>
  </si>
  <si>
    <t>66626</t>
  </si>
  <si>
    <t>69885</t>
  </si>
  <si>
    <t>55200</t>
  </si>
  <si>
    <t>32913</t>
  </si>
  <si>
    <t>25875</t>
  </si>
  <si>
    <t>20762</t>
  </si>
  <si>
    <t>19872</t>
  </si>
  <si>
    <t>23813</t>
  </si>
  <si>
    <t>47772</t>
  </si>
  <si>
    <t>65169</t>
  </si>
  <si>
    <t>70092</t>
  </si>
  <si>
    <t>68479</t>
  </si>
  <si>
    <t>54802</t>
  </si>
  <si>
    <t>32516</t>
  </si>
  <si>
    <t>25668</t>
  </si>
  <si>
    <t>20515</t>
  </si>
  <si>
    <t>19558</t>
  </si>
  <si>
    <t>23686</t>
  </si>
  <si>
    <t>48202</t>
  </si>
  <si>
    <t>18528</t>
  </si>
  <si>
    <t>27423</t>
  </si>
  <si>
    <t>42471</t>
  </si>
  <si>
    <t>60339</t>
  </si>
  <si>
    <t>66659</t>
  </si>
  <si>
    <t>66884</t>
  </si>
  <si>
    <t>53399</t>
  </si>
  <si>
    <t>39143</t>
  </si>
  <si>
    <t>32107</t>
  </si>
  <si>
    <t>25214</t>
  </si>
  <si>
    <t>20241</t>
  </si>
  <si>
    <t>19385</t>
  </si>
  <si>
    <t>23109</t>
  </si>
  <si>
    <t>31082</t>
  </si>
  <si>
    <t>65546</t>
  </si>
  <si>
    <t>70687</t>
  </si>
  <si>
    <t>69251</t>
  </si>
  <si>
    <t>54907</t>
  </si>
  <si>
    <t>40318</t>
  </si>
  <si>
    <t>33051</t>
  </si>
  <si>
    <t>26116</t>
  </si>
  <si>
    <t>20035</t>
  </si>
  <si>
    <t>32064</t>
  </si>
  <si>
    <t>48953</t>
  </si>
  <si>
    <t>66031</t>
  </si>
  <si>
    <t>70286</t>
  </si>
  <si>
    <t>55603</t>
  </si>
  <si>
    <t>19907</t>
  </si>
  <si>
    <t>23838</t>
  </si>
  <si>
    <t>48000</t>
  </si>
  <si>
    <t>70051</t>
  </si>
  <si>
    <t>68585</t>
  </si>
  <si>
    <t>54392</t>
  </si>
  <si>
    <t>39914</t>
  </si>
  <si>
    <t>20569</t>
  </si>
  <si>
    <t>19689</t>
  </si>
  <si>
    <t>23440</t>
  </si>
  <si>
    <t>31491</t>
  </si>
  <si>
    <t>48338</t>
  </si>
  <si>
    <t>23537</t>
  </si>
  <si>
    <t>38634</t>
  </si>
  <si>
    <t>57254</t>
  </si>
  <si>
    <t>64975</t>
  </si>
  <si>
    <t>65513</t>
  </si>
  <si>
    <t>52482</t>
  </si>
  <si>
    <t>38486</t>
  </si>
  <si>
    <t>31127</t>
  </si>
  <si>
    <t>24851</t>
  </si>
  <si>
    <t>19851</t>
  </si>
  <si>
    <t>18922</t>
  </si>
  <si>
    <t>22769</t>
  </si>
  <si>
    <t>30652</t>
  </si>
  <si>
    <t>47165</t>
  </si>
  <si>
    <t>65081</t>
  </si>
  <si>
    <t>70374</t>
  </si>
  <si>
    <t>54936</t>
  </si>
  <si>
    <t>40033</t>
  </si>
  <si>
    <t>25895</t>
  </si>
  <si>
    <t>31700</t>
  </si>
  <si>
    <t>48704</t>
  </si>
  <si>
    <t>66595</t>
  </si>
  <si>
    <t>70790</t>
  </si>
  <si>
    <t>69760</t>
  </si>
  <si>
    <t>55713</t>
  </si>
  <si>
    <t>40505</t>
  </si>
  <si>
    <t>32873</t>
  </si>
  <si>
    <t>20788</t>
  </si>
  <si>
    <t>19852</t>
  </si>
  <si>
    <t>23896</t>
  </si>
  <si>
    <t>31555</t>
  </si>
  <si>
    <t>65508</t>
  </si>
  <si>
    <t>70108</t>
  </si>
  <si>
    <t>68600</t>
  </si>
  <si>
    <t>54510</t>
  </si>
  <si>
    <t>39724</t>
  </si>
  <si>
    <t>32554</t>
  </si>
  <si>
    <t>25578</t>
  </si>
  <si>
    <t>20531</t>
  </si>
  <si>
    <t>19719</t>
  </si>
  <si>
    <t>23562</t>
  </si>
  <si>
    <t>31327</t>
  </si>
  <si>
    <t>48161</t>
  </si>
  <si>
    <t>35548</t>
  </si>
  <si>
    <t>63647</t>
  </si>
  <si>
    <t>64944</t>
  </si>
  <si>
    <t>51705</t>
  </si>
  <si>
    <t>37961</t>
  </si>
  <si>
    <t>30543</t>
  </si>
  <si>
    <t>24292</t>
  </si>
  <si>
    <t>19678</t>
  </si>
  <si>
    <t>22335</t>
  </si>
  <si>
    <t>30528</t>
  </si>
  <si>
    <t>46521</t>
  </si>
  <si>
    <t>64390</t>
  </si>
  <si>
    <t>68879</t>
  </si>
  <si>
    <t>54783</t>
  </si>
  <si>
    <t>40046</t>
  </si>
  <si>
    <t>32552</t>
  </si>
  <si>
    <t>20038</t>
  </si>
  <si>
    <t>23984</t>
  </si>
  <si>
    <t>66637</t>
  </si>
  <si>
    <t>69338</t>
  </si>
  <si>
    <t>55500</t>
  </si>
  <si>
    <t>20751</t>
  </si>
  <si>
    <t>19989</t>
  </si>
  <si>
    <t>31710</t>
  </si>
  <si>
    <t>48210</t>
  </si>
  <si>
    <t>65751</t>
  </si>
  <si>
    <t>68527</t>
  </si>
  <si>
    <t>54402</t>
  </si>
  <si>
    <t>32315</t>
  </si>
  <si>
    <t>20485</t>
  </si>
  <si>
    <t>19592</t>
  </si>
  <si>
    <t>23621</t>
  </si>
  <si>
    <t>31403</t>
  </si>
  <si>
    <t>47853</t>
  </si>
  <si>
    <t>58247</t>
  </si>
  <si>
    <t>67378</t>
  </si>
  <si>
    <t>67310</t>
  </si>
  <si>
    <t>53892</t>
  </si>
  <si>
    <t>39048</t>
  </si>
  <si>
    <t>31430</t>
  </si>
  <si>
    <t>24963</t>
  </si>
  <si>
    <t>19338</t>
  </si>
  <si>
    <t>22983</t>
  </si>
  <si>
    <t>30874</t>
  </si>
  <si>
    <t>47046</t>
  </si>
  <si>
    <t>64271</t>
  </si>
  <si>
    <t>70055</t>
  </si>
  <si>
    <t>69045</t>
  </si>
  <si>
    <t>54851</t>
  </si>
  <si>
    <t>40055</t>
  </si>
  <si>
    <t>32635</t>
  </si>
  <si>
    <t>25687</t>
  </si>
  <si>
    <t>20707</t>
  </si>
  <si>
    <t>19940</t>
  </si>
  <si>
    <t>24036</t>
  </si>
  <si>
    <t>31918</t>
  </si>
  <si>
    <t>48220</t>
  </si>
  <si>
    <t>65947</t>
  </si>
  <si>
    <t>71675</t>
  </si>
  <si>
    <t>70036</t>
  </si>
  <si>
    <t>55144</t>
  </si>
  <si>
    <t>40414</t>
  </si>
  <si>
    <t>20749</t>
  </si>
  <si>
    <t>31570</t>
  </si>
  <si>
    <t>48315</t>
  </si>
  <si>
    <t>65627</t>
  </si>
  <si>
    <t>70710</t>
  </si>
  <si>
    <t>68803</t>
  </si>
  <si>
    <t>54384</t>
  </si>
  <si>
    <t>39576</t>
  </si>
  <si>
    <t>32193</t>
  </si>
  <si>
    <t>25416</t>
  </si>
  <si>
    <t>19478</t>
  </si>
  <si>
    <t>23341</t>
  </si>
  <si>
    <t>47655</t>
  </si>
  <si>
    <t>64770</t>
  </si>
  <si>
    <t>69471</t>
  </si>
  <si>
    <t>54858</t>
  </si>
  <si>
    <t>40031</t>
  </si>
  <si>
    <t>32617</t>
  </si>
  <si>
    <t>23717</t>
  </si>
  <si>
    <t>31538</t>
  </si>
  <si>
    <t>48046</t>
  </si>
  <si>
    <t>62507</t>
  </si>
  <si>
    <t>65304</t>
  </si>
  <si>
    <t>52473</t>
  </si>
  <si>
    <t>38440</t>
  </si>
  <si>
    <t>30356</t>
  </si>
  <si>
    <t>24274</t>
  </si>
  <si>
    <t>19619</t>
  </si>
  <si>
    <t>18494</t>
  </si>
  <si>
    <t>22529</t>
  </si>
  <si>
    <t>30417</t>
  </si>
  <si>
    <t>46015</t>
  </si>
  <si>
    <t>63951</t>
  </si>
  <si>
    <t>69357</t>
  </si>
  <si>
    <t>68574</t>
  </si>
  <si>
    <t>54661</t>
  </si>
  <si>
    <t>32519</t>
  </si>
  <si>
    <t>25692</t>
  </si>
  <si>
    <t>20565</t>
  </si>
  <si>
    <t>19764</t>
  </si>
  <si>
    <t>31959</t>
  </si>
  <si>
    <t>65730</t>
  </si>
  <si>
    <t>71029</t>
  </si>
  <si>
    <t>69928</t>
  </si>
  <si>
    <t>55535</t>
  </si>
  <si>
    <t>40241</t>
  </si>
  <si>
    <t>32954</t>
  </si>
  <si>
    <t>23711</t>
  </si>
  <si>
    <t>31680</t>
  </si>
  <si>
    <t>65827</t>
  </si>
  <si>
    <t>70704</t>
  </si>
  <si>
    <t>54554</t>
  </si>
  <si>
    <t>39672</t>
  </si>
  <si>
    <t>32219</t>
  </si>
  <si>
    <t>25426</t>
  </si>
  <si>
    <t>19616</t>
  </si>
  <si>
    <t>23328</t>
  </si>
  <si>
    <t>31221</t>
  </si>
  <si>
    <t>47884</t>
  </si>
  <si>
    <t>65248</t>
  </si>
  <si>
    <t>70141</t>
  </si>
  <si>
    <t>32591</t>
  </si>
  <si>
    <t>25689</t>
  </si>
  <si>
    <t>20637</t>
  </si>
  <si>
    <t>23818</t>
  </si>
  <si>
    <t>48211</t>
  </si>
  <si>
    <t>71640</t>
  </si>
  <si>
    <t>56560</t>
  </si>
  <si>
    <t>41013</t>
  </si>
  <si>
    <t>32155</t>
  </si>
  <si>
    <t>25508</t>
  </si>
  <si>
    <t>19587</t>
  </si>
  <si>
    <t>23504</t>
  </si>
  <si>
    <t>65582</t>
  </si>
  <si>
    <t>70972</t>
  </si>
  <si>
    <t>68888</t>
  </si>
  <si>
    <t>40164</t>
  </si>
  <si>
    <t>48879</t>
  </si>
  <si>
    <t>71120</t>
  </si>
  <si>
    <t>69558</t>
  </si>
  <si>
    <t>55448</t>
  </si>
  <si>
    <t>40460</t>
  </si>
  <si>
    <t>26010</t>
  </si>
  <si>
    <t>20933</t>
  </si>
  <si>
    <t>23728</t>
  </si>
  <si>
    <t>31353</t>
  </si>
  <si>
    <t>48353</t>
  </si>
  <si>
    <t>65605</t>
  </si>
  <si>
    <t>54797</t>
  </si>
  <si>
    <t>25441</t>
  </si>
  <si>
    <t>20437</t>
  </si>
  <si>
    <t>19475</t>
  </si>
  <si>
    <t>23598</t>
  </si>
  <si>
    <t>31288</t>
  </si>
  <si>
    <t>47865</t>
  </si>
  <si>
    <t>65740</t>
  </si>
  <si>
    <t>70680</t>
  </si>
  <si>
    <t>68761</t>
  </si>
  <si>
    <t>54841</t>
  </si>
  <si>
    <t>32628</t>
  </si>
  <si>
    <t>25729</t>
  </si>
  <si>
    <t>20636</t>
  </si>
  <si>
    <t>48283</t>
  </si>
  <si>
    <t>56069</t>
  </si>
  <si>
    <t>40557</t>
  </si>
  <si>
    <t>31595</t>
  </si>
  <si>
    <t>25407</t>
  </si>
  <si>
    <t>20418</t>
  </si>
  <si>
    <t>19491</t>
  </si>
  <si>
    <t>23160</t>
  </si>
  <si>
    <t>48876</t>
  </si>
  <si>
    <t>65835</t>
  </si>
  <si>
    <t>69414</t>
  </si>
  <si>
    <t>54680</t>
  </si>
  <si>
    <t>25727</t>
  </si>
  <si>
    <t>19725</t>
  </si>
  <si>
    <t>23526</t>
  </si>
  <si>
    <t>31616</t>
  </si>
  <si>
    <t>48501</t>
  </si>
  <si>
    <t>66720</t>
  </si>
  <si>
    <t>71826</t>
  </si>
  <si>
    <t>69544</t>
  </si>
  <si>
    <t>55228</t>
  </si>
  <si>
    <t>25957</t>
  </si>
  <si>
    <t>23981</t>
  </si>
  <si>
    <t>31485</t>
  </si>
  <si>
    <t>47962</t>
  </si>
  <si>
    <t>70709</t>
  </si>
  <si>
    <t>69222</t>
  </si>
  <si>
    <t>54728</t>
  </si>
  <si>
    <t>25513</t>
  </si>
  <si>
    <t>20436</t>
  </si>
  <si>
    <t>19480</t>
  </si>
  <si>
    <t>23275</t>
  </si>
  <si>
    <t>31380</t>
  </si>
  <si>
    <t>47683</t>
  </si>
  <si>
    <t>65312</t>
  </si>
  <si>
    <t>70867</t>
  </si>
  <si>
    <t>54594</t>
  </si>
  <si>
    <t>39965</t>
  </si>
  <si>
    <t>19740</t>
  </si>
  <si>
    <t>23673</t>
  </si>
  <si>
    <t>48456</t>
  </si>
  <si>
    <t>36917</t>
  </si>
  <si>
    <t>28936</t>
  </si>
  <si>
    <t>23477</t>
  </si>
  <si>
    <t>19070</t>
  </si>
  <si>
    <t>17943</t>
  </si>
  <si>
    <t>21356</t>
  </si>
  <si>
    <t>29788</t>
  </si>
  <si>
    <t>46048</t>
  </si>
  <si>
    <t>64645</t>
  </si>
  <si>
    <t>69658</t>
  </si>
  <si>
    <t>68463</t>
  </si>
  <si>
    <t>54429</t>
  </si>
  <si>
    <t>39494</t>
  </si>
  <si>
    <t>32190</t>
  </si>
  <si>
    <t>25504</t>
  </si>
  <si>
    <t>20465</t>
  </si>
  <si>
    <t>23417</t>
  </si>
  <si>
    <t>31177</t>
  </si>
  <si>
    <t>48110</t>
  </si>
  <si>
    <t>66186</t>
  </si>
  <si>
    <t>72023</t>
  </si>
  <si>
    <t>70130</t>
  </si>
  <si>
    <t>55322</t>
  </si>
  <si>
    <t>33087</t>
  </si>
  <si>
    <t>24183</t>
  </si>
  <si>
    <t>31903</t>
  </si>
  <si>
    <t>48255</t>
  </si>
  <si>
    <t>65433</t>
  </si>
  <si>
    <t>71063</t>
  </si>
  <si>
    <t>69110</t>
  </si>
  <si>
    <t>54933</t>
  </si>
  <si>
    <t>32580</t>
  </si>
  <si>
    <t>25590</t>
  </si>
  <si>
    <t>20463</t>
  </si>
  <si>
    <t>19496</t>
  </si>
  <si>
    <t>23375</t>
  </si>
  <si>
    <t>31122</t>
  </si>
  <si>
    <t>47977</t>
  </si>
  <si>
    <t>65107</t>
  </si>
  <si>
    <t>70447</t>
  </si>
  <si>
    <t>69246</t>
  </si>
  <si>
    <t>54740</t>
  </si>
  <si>
    <t>39783</t>
  </si>
  <si>
    <t>20556</t>
  </si>
  <si>
    <t>19693</t>
  </si>
  <si>
    <t>23602</t>
  </si>
  <si>
    <t>17215</t>
  </si>
  <si>
    <t>16108</t>
  </si>
  <si>
    <t>28172</t>
  </si>
  <si>
    <t>43428</t>
  </si>
  <si>
    <t>61463</t>
  </si>
  <si>
    <t>69037</t>
  </si>
  <si>
    <t>67564</t>
  </si>
  <si>
    <t>53741</t>
  </si>
  <si>
    <t>39243</t>
  </si>
  <si>
    <t>25175</t>
  </si>
  <si>
    <t>20309</t>
  </si>
  <si>
    <t>23232</t>
  </si>
  <si>
    <t>31155</t>
  </si>
  <si>
    <t>47424</t>
  </si>
  <si>
    <t>65626</t>
  </si>
  <si>
    <t>71409</t>
  </si>
  <si>
    <t>70245</t>
  </si>
  <si>
    <t>55637</t>
  </si>
  <si>
    <t>40371</t>
  </si>
  <si>
    <t>32930</t>
  </si>
  <si>
    <t>26040</t>
  </si>
  <si>
    <t>24050</t>
  </si>
  <si>
    <t>32085</t>
  </si>
  <si>
    <t>48716</t>
  </si>
  <si>
    <t>65630</t>
  </si>
  <si>
    <t>70423</t>
  </si>
  <si>
    <t>69341</t>
  </si>
  <si>
    <t>54768</t>
  </si>
  <si>
    <t>19527</t>
  </si>
  <si>
    <t>23335</t>
  </si>
  <si>
    <t>31170</t>
  </si>
  <si>
    <t>47566</t>
  </si>
  <si>
    <t>65671</t>
  </si>
  <si>
    <t>70408</t>
  </si>
  <si>
    <t>68990</t>
  </si>
  <si>
    <t>54895</t>
  </si>
  <si>
    <t>39863</t>
  </si>
  <si>
    <t>25650</t>
  </si>
  <si>
    <t>20639</t>
  </si>
  <si>
    <t>19707</t>
  </si>
  <si>
    <t>23650</t>
  </si>
  <si>
    <t>48226</t>
  </si>
  <si>
    <t>17123</t>
  </si>
  <si>
    <t>16189</t>
  </si>
  <si>
    <t>28027</t>
  </si>
  <si>
    <t>43400</t>
  </si>
  <si>
    <t>61236</t>
  </si>
  <si>
    <t>67956</t>
  </si>
  <si>
    <t>68205</t>
  </si>
  <si>
    <t>53693</t>
  </si>
  <si>
    <t>39107</t>
  </si>
  <si>
    <t>25088</t>
  </si>
  <si>
    <t>20195</t>
  </si>
  <si>
    <t>19341</t>
  </si>
  <si>
    <t>23170</t>
  </si>
  <si>
    <t>31094</t>
  </si>
  <si>
    <t>47575</t>
  </si>
  <si>
    <t>64960</t>
  </si>
  <si>
    <t>40478</t>
  </si>
  <si>
    <t>32918</t>
  </si>
  <si>
    <t>23808</t>
  </si>
  <si>
    <t>31822</t>
  </si>
  <si>
    <t>48924</t>
  </si>
  <si>
    <t>66305</t>
  </si>
  <si>
    <t>70655</t>
  </si>
  <si>
    <t>68833</t>
  </si>
  <si>
    <t>54894</t>
  </si>
  <si>
    <t>39921</t>
  </si>
  <si>
    <t>32662</t>
  </si>
  <si>
    <t>25657</t>
  </si>
  <si>
    <t>23395</t>
  </si>
  <si>
    <t>31126</t>
  </si>
  <si>
    <t>47589</t>
  </si>
  <si>
    <t>64875</t>
  </si>
  <si>
    <t>70886</t>
  </si>
  <si>
    <t>68869</t>
  </si>
  <si>
    <t>54729</t>
  </si>
  <si>
    <t>32508</t>
  </si>
  <si>
    <t>25584</t>
  </si>
  <si>
    <t>23548</t>
  </si>
  <si>
    <t>31434</t>
  </si>
  <si>
    <t>48009</t>
  </si>
  <si>
    <t>16833</t>
  </si>
  <si>
    <t>15661</t>
  </si>
  <si>
    <t>18812</t>
  </si>
  <si>
    <t>27599</t>
  </si>
  <si>
    <t>42253</t>
  </si>
  <si>
    <t>60228</t>
  </si>
  <si>
    <t>67170</t>
  </si>
  <si>
    <t>67203</t>
  </si>
  <si>
    <t>39194</t>
  </si>
  <si>
    <t>25213</t>
  </si>
  <si>
    <t>19291</t>
  </si>
  <si>
    <t>23263</t>
  </si>
  <si>
    <t>47545</t>
  </si>
  <si>
    <t>65236</t>
  </si>
  <si>
    <t>70334</t>
  </si>
  <si>
    <t>69493</t>
  </si>
  <si>
    <t>55306</t>
  </si>
  <si>
    <t>40461</t>
  </si>
  <si>
    <t>33072</t>
  </si>
  <si>
    <t>25977</t>
  </si>
  <si>
    <t>20812</t>
  </si>
  <si>
    <t>20059</t>
  </si>
  <si>
    <t>24034</t>
  </si>
  <si>
    <t>31588</t>
  </si>
  <si>
    <t>71491</t>
  </si>
  <si>
    <t>69135</t>
  </si>
  <si>
    <t>40091</t>
  </si>
  <si>
    <t>32649</t>
  </si>
  <si>
    <t>19675</t>
  </si>
  <si>
    <t>23429</t>
  </si>
  <si>
    <t>31099</t>
  </si>
  <si>
    <t>47542</t>
  </si>
  <si>
    <t>64882</t>
  </si>
  <si>
    <t>69917</t>
  </si>
  <si>
    <t>69166</t>
  </si>
  <si>
    <t>54571</t>
  </si>
  <si>
    <t>39855</t>
  </si>
  <si>
    <t>32556</t>
  </si>
  <si>
    <t>25557</t>
  </si>
  <si>
    <t>23649</t>
  </si>
  <si>
    <t>31385</t>
  </si>
  <si>
    <t>47984</t>
  </si>
  <si>
    <t>16149</t>
  </si>
  <si>
    <t>19498</t>
  </si>
  <si>
    <t>28247</t>
  </si>
  <si>
    <t>42237</t>
  </si>
  <si>
    <t>60072</t>
  </si>
  <si>
    <t>67275</t>
  </si>
  <si>
    <t>67068</t>
  </si>
  <si>
    <t>53545</t>
  </si>
  <si>
    <t>39428</t>
  </si>
  <si>
    <t>31819</t>
  </si>
  <si>
    <t>25204</t>
  </si>
  <si>
    <t>19281</t>
  </si>
  <si>
    <t>31204</t>
  </si>
  <si>
    <t>47526</t>
  </si>
  <si>
    <t>65167</t>
  </si>
  <si>
    <t>70590</t>
  </si>
  <si>
    <t>68924</t>
  </si>
  <si>
    <t>55094</t>
  </si>
  <si>
    <t>40242</t>
  </si>
  <si>
    <t>20821</t>
  </si>
  <si>
    <t>19977</t>
  </si>
  <si>
    <t>32008</t>
  </si>
  <si>
    <t>48289</t>
  </si>
  <si>
    <t>72041</t>
  </si>
  <si>
    <t>69845</t>
  </si>
  <si>
    <t>55058</t>
  </si>
  <si>
    <t>40052</t>
  </si>
  <si>
    <t>25790</t>
  </si>
  <si>
    <t>31224</t>
  </si>
  <si>
    <t>47574</t>
  </si>
  <si>
    <t>64914</t>
  </si>
  <si>
    <t>70077</t>
  </si>
  <si>
    <t>68453</t>
  </si>
  <si>
    <t>54677</t>
  </si>
  <si>
    <t>39734</t>
  </si>
  <si>
    <t>32403</t>
  </si>
  <si>
    <t>25589</t>
  </si>
  <si>
    <t>20464</t>
  </si>
  <si>
    <t>19471</t>
  </si>
  <si>
    <t>23544</t>
  </si>
  <si>
    <t>47956</t>
  </si>
  <si>
    <t>17811</t>
  </si>
  <si>
    <t>27117</t>
  </si>
  <si>
    <t>41011</t>
  </si>
  <si>
    <t>58613</t>
  </si>
  <si>
    <t>65778</t>
  </si>
  <si>
    <t>66375</t>
  </si>
  <si>
    <t>52928</t>
  </si>
  <si>
    <t>38860</t>
  </si>
  <si>
    <t>25022</t>
  </si>
  <si>
    <t>19167</t>
  </si>
  <si>
    <t>22817</t>
  </si>
  <si>
    <t>30823</t>
  </si>
  <si>
    <t>47204</t>
  </si>
  <si>
    <t>65010</t>
  </si>
  <si>
    <t>70506</t>
  </si>
  <si>
    <t>69125</t>
  </si>
  <si>
    <t>54712</t>
  </si>
  <si>
    <t>40148</t>
  </si>
  <si>
    <t>32878</t>
  </si>
  <si>
    <t>26002</t>
  </si>
  <si>
    <t>20846</t>
  </si>
  <si>
    <t>19918</t>
  </si>
  <si>
    <t>23863</t>
  </si>
  <si>
    <t>31894</t>
  </si>
  <si>
    <t>48734</t>
  </si>
  <si>
    <t>65747</t>
  </si>
  <si>
    <t>71472</t>
  </si>
  <si>
    <t>70239</t>
  </si>
  <si>
    <t>55465</t>
  </si>
  <si>
    <t>40169</t>
  </si>
  <si>
    <t>20667</t>
  </si>
  <si>
    <t>23687</t>
  </si>
  <si>
    <t>31514</t>
  </si>
  <si>
    <t>47800</t>
  </si>
  <si>
    <t>64903</t>
  </si>
  <si>
    <t>68566</t>
  </si>
  <si>
    <t>54261</t>
  </si>
  <si>
    <t>39782</t>
  </si>
  <si>
    <t>32313</t>
  </si>
  <si>
    <t>25535</t>
  </si>
  <si>
    <t>23289</t>
  </si>
  <si>
    <t>22518</t>
  </si>
  <si>
    <t>37020</t>
  </si>
  <si>
    <t>55466</t>
  </si>
  <si>
    <t>63784</t>
  </si>
  <si>
    <t>64476</t>
  </si>
  <si>
    <t>51568</t>
  </si>
  <si>
    <t>37716</t>
  </si>
  <si>
    <t>30512</t>
  </si>
  <si>
    <t>24478</t>
  </si>
  <si>
    <t>19618</t>
  </si>
  <si>
    <t>18688</t>
  </si>
  <si>
    <t>22482</t>
  </si>
  <si>
    <t>30341</t>
  </si>
  <si>
    <t>46550</t>
  </si>
  <si>
    <t>64451</t>
  </si>
  <si>
    <t>70115</t>
  </si>
  <si>
    <t>68804</t>
  </si>
  <si>
    <t>54685</t>
  </si>
  <si>
    <t>39801</t>
  </si>
  <si>
    <t>32653</t>
  </si>
  <si>
    <t>25764</t>
  </si>
  <si>
    <t>66329</t>
  </si>
  <si>
    <t>70753</t>
  </si>
  <si>
    <t>69699</t>
  </si>
  <si>
    <t>55558</t>
  </si>
  <si>
    <t>32743</t>
  </si>
  <si>
    <t>25726</t>
  </si>
  <si>
    <t>20731</t>
  </si>
  <si>
    <t>19760</t>
  </si>
  <si>
    <t>31392</t>
  </si>
  <si>
    <t>65252</t>
  </si>
  <si>
    <t>70093</t>
  </si>
  <si>
    <t>68554</t>
  </si>
  <si>
    <t>54345</t>
  </si>
  <si>
    <t>39567</t>
  </si>
  <si>
    <t>32418</t>
  </si>
  <si>
    <t>25479</t>
  </si>
  <si>
    <t>20466</t>
  </si>
  <si>
    <t>23398</t>
  </si>
  <si>
    <t>47897</t>
  </si>
  <si>
    <t>34314</t>
  </si>
  <si>
    <t>53612</t>
  </si>
  <si>
    <t>62504</t>
  </si>
  <si>
    <t>63645</t>
  </si>
  <si>
    <t>50551</t>
  </si>
  <si>
    <t>36867</t>
  </si>
  <si>
    <t>29713</t>
  </si>
  <si>
    <t>23788</t>
  </si>
  <si>
    <t>19384</t>
  </si>
  <si>
    <t>18426</t>
  </si>
  <si>
    <t>22061</t>
  </si>
  <si>
    <t>30202</t>
  </si>
  <si>
    <t>45944</t>
  </si>
  <si>
    <t>63805</t>
  </si>
  <si>
    <t>68652</t>
  </si>
  <si>
    <t>54526</t>
  </si>
  <si>
    <t>39794</t>
  </si>
  <si>
    <t>25661</t>
  </si>
  <si>
    <t>19933</t>
  </si>
  <si>
    <t>23837</t>
  </si>
  <si>
    <t>31531</t>
  </si>
  <si>
    <t>48153</t>
  </si>
  <si>
    <t>66323</t>
  </si>
  <si>
    <t>71635</t>
  </si>
  <si>
    <t>69279</t>
  </si>
  <si>
    <t>55348</t>
  </si>
  <si>
    <t>40524</t>
  </si>
  <si>
    <t>33062</t>
  </si>
  <si>
    <t>31554</t>
  </si>
  <si>
    <t>48015</t>
  </si>
  <si>
    <t>65503</t>
  </si>
  <si>
    <t>70254</t>
  </si>
  <si>
    <t>68502</t>
  </si>
  <si>
    <t>54259</t>
  </si>
  <si>
    <t>39599</t>
  </si>
  <si>
    <t>32187</t>
  </si>
  <si>
    <t>25514</t>
  </si>
  <si>
    <t>19495</t>
  </si>
  <si>
    <t>23462</t>
  </si>
  <si>
    <t>31235</t>
  </si>
  <si>
    <t>47577</t>
  </si>
  <si>
    <t>51385</t>
  </si>
  <si>
    <t>61596</t>
  </si>
  <si>
    <t>63036</t>
  </si>
  <si>
    <t>50306</t>
  </si>
  <si>
    <t>36114</t>
  </si>
  <si>
    <t>28998</t>
  </si>
  <si>
    <t>23347</t>
  </si>
  <si>
    <t>18923</t>
  </si>
  <si>
    <t>18198</t>
  </si>
  <si>
    <t>21826</t>
  </si>
  <si>
    <t>29896</t>
  </si>
  <si>
    <t>45937</t>
  </si>
  <si>
    <t>63141</t>
  </si>
  <si>
    <t>68298</t>
  </si>
  <si>
    <t>54147</t>
  </si>
  <si>
    <t>39465</t>
  </si>
  <si>
    <t>25299</t>
  </si>
  <si>
    <t>20403</t>
  </si>
  <si>
    <t>19649</t>
  </si>
  <si>
    <t>47973</t>
  </si>
  <si>
    <t>71376</t>
  </si>
  <si>
    <t>54867</t>
  </si>
  <si>
    <t>33038</t>
  </si>
  <si>
    <t>25917</t>
  </si>
  <si>
    <t>23821</t>
  </si>
  <si>
    <t>31518</t>
  </si>
  <si>
    <t>65448</t>
  </si>
  <si>
    <t>70524</t>
  </si>
  <si>
    <t>68638</t>
  </si>
  <si>
    <t>54192</t>
  </si>
  <si>
    <t>39448</t>
  </si>
  <si>
    <t>25325</t>
  </si>
  <si>
    <t>20406</t>
  </si>
  <si>
    <t>19393</t>
  </si>
  <si>
    <t>23333</t>
  </si>
  <si>
    <t>31270</t>
  </si>
  <si>
    <t>47599</t>
  </si>
  <si>
    <t>64638</t>
  </si>
  <si>
    <t>70428</t>
  </si>
  <si>
    <t>69318</t>
  </si>
  <si>
    <t>54653</t>
  </si>
  <si>
    <t>39849</t>
  </si>
  <si>
    <t>20575</t>
  </si>
  <si>
    <t>19770</t>
  </si>
  <si>
    <t>31512</t>
  </si>
  <si>
    <t>58085</t>
  </si>
  <si>
    <t>61973</t>
  </si>
  <si>
    <t>49849</t>
  </si>
  <si>
    <t>36393</t>
  </si>
  <si>
    <t>28828</t>
  </si>
  <si>
    <t>23359</t>
  </si>
  <si>
    <t>18949</t>
  </si>
  <si>
    <t>17893</t>
  </si>
  <si>
    <t>22064</t>
  </si>
  <si>
    <t>29891</t>
  </si>
  <si>
    <t>45310</t>
  </si>
  <si>
    <t>63183</t>
  </si>
  <si>
    <t>68707</t>
  </si>
  <si>
    <t>68053</t>
  </si>
  <si>
    <t>54190</t>
  </si>
  <si>
    <t>39539</t>
  </si>
  <si>
    <t>32201</t>
  </si>
  <si>
    <t>20385</t>
  </si>
  <si>
    <t>19590</t>
  </si>
  <si>
    <t>48379</t>
  </si>
  <si>
    <t>70810</t>
  </si>
  <si>
    <t>69729</t>
  </si>
  <si>
    <t>55315</t>
  </si>
  <si>
    <t>40080</t>
  </si>
  <si>
    <t>25971</t>
  </si>
  <si>
    <t>20765</t>
  </si>
  <si>
    <t>19743</t>
  </si>
  <si>
    <t>23691</t>
  </si>
  <si>
    <t>48143</t>
  </si>
  <si>
    <t>65682</t>
  </si>
  <si>
    <t>54371</t>
  </si>
  <si>
    <t>39552</t>
  </si>
  <si>
    <t>32146</t>
  </si>
  <si>
    <t>25342</t>
  </si>
  <si>
    <t>20320</t>
  </si>
  <si>
    <t>19536</t>
  </si>
  <si>
    <t>31219</t>
  </si>
  <si>
    <t>47843</t>
  </si>
  <si>
    <t>65133</t>
  </si>
  <si>
    <t>69999</t>
  </si>
  <si>
    <t>69028</t>
  </si>
  <si>
    <t>54844</t>
  </si>
  <si>
    <t>32490</t>
  </si>
  <si>
    <t>25594</t>
  </si>
  <si>
    <t>20554</t>
  </si>
  <si>
    <t>19690</t>
  </si>
  <si>
    <t>23807</t>
  </si>
  <si>
    <t>48162</t>
  </si>
  <si>
    <t>57810</t>
  </si>
  <si>
    <t>47459</t>
  </si>
  <si>
    <t>34709</t>
  </si>
  <si>
    <t>27683</t>
  </si>
  <si>
    <t>22167</t>
  </si>
  <si>
    <t>18179</t>
  </si>
  <si>
    <t>16773</t>
  </si>
  <si>
    <t>20600</t>
  </si>
  <si>
    <t>29428</t>
  </si>
  <si>
    <t>43856</t>
  </si>
  <si>
    <t>61611</t>
  </si>
  <si>
    <t>68520</t>
  </si>
  <si>
    <t>67523</t>
  </si>
  <si>
    <t>53815</t>
  </si>
  <si>
    <t>39398</t>
  </si>
  <si>
    <t>31964</t>
  </si>
  <si>
    <t>25328</t>
  </si>
  <si>
    <t>19345</t>
  </si>
  <si>
    <t>23521</t>
  </si>
  <si>
    <t>48294</t>
  </si>
  <si>
    <t>65972</t>
  </si>
  <si>
    <t>55180</t>
  </si>
  <si>
    <t>20830</t>
  </si>
  <si>
    <t>19949</t>
  </si>
  <si>
    <t>23690</t>
  </si>
  <si>
    <t>31318</t>
  </si>
  <si>
    <t>48243</t>
  </si>
  <si>
    <t>65434</t>
  </si>
  <si>
    <t>70674</t>
  </si>
  <si>
    <t>68894</t>
  </si>
  <si>
    <t>54610</t>
  </si>
  <si>
    <t>39646</t>
  </si>
  <si>
    <t>32183</t>
  </si>
  <si>
    <t>20355</t>
  </si>
  <si>
    <t>19387</t>
  </si>
  <si>
    <t>31277</t>
  </si>
  <si>
    <t>47813</t>
  </si>
  <si>
    <t>65607</t>
  </si>
  <si>
    <t>68618</t>
  </si>
  <si>
    <t>54670</t>
  </si>
  <si>
    <t>39969</t>
  </si>
  <si>
    <t>32538</t>
  </si>
  <si>
    <t>25642</t>
  </si>
  <si>
    <t>20562</t>
  </si>
  <si>
    <t>19708</t>
  </si>
  <si>
    <t>45027</t>
  </si>
  <si>
    <t>33726</t>
  </si>
  <si>
    <t>26864</t>
  </si>
  <si>
    <t>21635</t>
  </si>
  <si>
    <t>17675</t>
  </si>
  <si>
    <t>16247</t>
  </si>
  <si>
    <t>19795</t>
  </si>
  <si>
    <t>28457</t>
  </si>
  <si>
    <t>43454</t>
  </si>
  <si>
    <t>60773</t>
  </si>
  <si>
    <t>67805</t>
  </si>
  <si>
    <t>67725</t>
  </si>
  <si>
    <t>53533</t>
  </si>
  <si>
    <t>39119</t>
  </si>
  <si>
    <t>31800</t>
  </si>
  <si>
    <t>25206</t>
  </si>
  <si>
    <t>19264</t>
  </si>
  <si>
    <t>23125</t>
  </si>
  <si>
    <t>31281</t>
  </si>
  <si>
    <t>71343</t>
  </si>
  <si>
    <t>69242</t>
  </si>
  <si>
    <t>32971</t>
  </si>
  <si>
    <t>25817</t>
  </si>
  <si>
    <t>20772</t>
  </si>
  <si>
    <t>23932</t>
  </si>
  <si>
    <t>65754</t>
  </si>
  <si>
    <t>70546</t>
  </si>
  <si>
    <t>69079</t>
  </si>
  <si>
    <t>39845</t>
  </si>
  <si>
    <t>32360</t>
  </si>
  <si>
    <t>25409</t>
  </si>
  <si>
    <t>20348</t>
  </si>
  <si>
    <t>23269</t>
  </si>
  <si>
    <t>31365</t>
  </si>
  <si>
    <t>47638</t>
  </si>
  <si>
    <t>65172</t>
  </si>
  <si>
    <t>70713</t>
  </si>
  <si>
    <t>68904</t>
  </si>
  <si>
    <t>54415</t>
  </si>
  <si>
    <t>39817</t>
  </si>
  <si>
    <t>25586</t>
  </si>
  <si>
    <t>19652</t>
  </si>
  <si>
    <t>23666</t>
  </si>
  <si>
    <t>31562</t>
  </si>
  <si>
    <t>48407</t>
  </si>
  <si>
    <t>29338</t>
  </si>
  <si>
    <t>19092</t>
  </si>
  <si>
    <t>15743</t>
  </si>
  <si>
    <t>14075</t>
  </si>
  <si>
    <t>17134</t>
  </si>
  <si>
    <t>39829</t>
  </si>
  <si>
    <t>58747</t>
  </si>
  <si>
    <t>65875</t>
  </si>
  <si>
    <t>66401</t>
  </si>
  <si>
    <t>52980</t>
  </si>
  <si>
    <t>38524</t>
  </si>
  <si>
    <t>31135</t>
  </si>
  <si>
    <t>24817</t>
  </si>
  <si>
    <t>18939</t>
  </si>
  <si>
    <t>22829</t>
  </si>
  <si>
    <t>30701</t>
  </si>
  <si>
    <t>47263</t>
  </si>
  <si>
    <t>65315</t>
  </si>
  <si>
    <t>71405</t>
  </si>
  <si>
    <t>69737</t>
  </si>
  <si>
    <t>54968</t>
  </si>
  <si>
    <t>40077</t>
  </si>
  <si>
    <t>25909</t>
  </si>
  <si>
    <t>19862</t>
  </si>
  <si>
    <t>48109</t>
  </si>
  <si>
    <t>65217</t>
  </si>
  <si>
    <t>70850</t>
  </si>
  <si>
    <t>68934</t>
  </si>
  <si>
    <t>54723</t>
  </si>
  <si>
    <t>39790</t>
  </si>
  <si>
    <t>32457</t>
  </si>
  <si>
    <t>25480</t>
  </si>
  <si>
    <t>20371</t>
  </si>
  <si>
    <t>19397</t>
  </si>
  <si>
    <t>23353</t>
  </si>
  <si>
    <t>31098</t>
  </si>
  <si>
    <t>47919</t>
  </si>
  <si>
    <t>64962</t>
  </si>
  <si>
    <t>69097</t>
  </si>
  <si>
    <t>54552</t>
  </si>
  <si>
    <t>39627</t>
  </si>
  <si>
    <t>32434</t>
  </si>
  <si>
    <t>20467</t>
  </si>
  <si>
    <t>31532</t>
  </si>
  <si>
    <t>20405</t>
  </si>
  <si>
    <t>17119</t>
  </si>
  <si>
    <t>14342</t>
  </si>
  <si>
    <t>12592</t>
  </si>
  <si>
    <t>15579</t>
  </si>
  <si>
    <t>25065</t>
  </si>
  <si>
    <t>37809</t>
  </si>
  <si>
    <t>56047</t>
  </si>
  <si>
    <t>65722</t>
  </si>
  <si>
    <t>52431</t>
  </si>
  <si>
    <t>38378</t>
  </si>
  <si>
    <t>30730</t>
  </si>
  <si>
    <t>24522</t>
  </si>
  <si>
    <t>19788</t>
  </si>
  <si>
    <t>18805</t>
  </si>
  <si>
    <t>22629</t>
  </si>
  <si>
    <t>30688</t>
  </si>
  <si>
    <t>46616</t>
  </si>
  <si>
    <t>64772</t>
  </si>
  <si>
    <t>70806</t>
  </si>
  <si>
    <t>55280</t>
  </si>
  <si>
    <t>40114</t>
  </si>
  <si>
    <t>25855</t>
  </si>
  <si>
    <t>19772</t>
  </si>
  <si>
    <t>23941</t>
  </si>
  <si>
    <t>31992</t>
  </si>
  <si>
    <t>48540</t>
  </si>
  <si>
    <t>65392</t>
  </si>
  <si>
    <t>70195</t>
  </si>
  <si>
    <t>69148</t>
  </si>
  <si>
    <t>39896</t>
  </si>
  <si>
    <t>32481</t>
  </si>
  <si>
    <t>19432</t>
  </si>
  <si>
    <t>23314</t>
  </si>
  <si>
    <t>31150</t>
  </si>
  <si>
    <t>47490</t>
  </si>
  <si>
    <t>65509</t>
  </si>
  <si>
    <t>70236</t>
  </si>
  <si>
    <t>68830</t>
  </si>
  <si>
    <t>54693</t>
  </si>
  <si>
    <t>39701</t>
  </si>
  <si>
    <t>32245</t>
  </si>
  <si>
    <t>25546</t>
  </si>
  <si>
    <t>20549</t>
  </si>
  <si>
    <t>19612</t>
  </si>
  <si>
    <t>23635</t>
  </si>
  <si>
    <t>31442</t>
  </si>
  <si>
    <t>48166</t>
  </si>
  <si>
    <t>17851</t>
  </si>
  <si>
    <t>14800</t>
  </si>
  <si>
    <t>13037</t>
  </si>
  <si>
    <t>15949</t>
  </si>
  <si>
    <t>25103</t>
  </si>
  <si>
    <t>38118</t>
  </si>
  <si>
    <t>64726</t>
  </si>
  <si>
    <t>66515</t>
  </si>
  <si>
    <t>52491</t>
  </si>
  <si>
    <t>38313</t>
  </si>
  <si>
    <t>30889</t>
  </si>
  <si>
    <t>24482</t>
  </si>
  <si>
    <t>19705</t>
  </si>
  <si>
    <t>18748</t>
  </si>
  <si>
    <t>22607</t>
  </si>
  <si>
    <t>30664</t>
  </si>
  <si>
    <t>46820</t>
  </si>
  <si>
    <t>64149</t>
  </si>
  <si>
    <t>70397</t>
  </si>
  <si>
    <t>69432</t>
  </si>
  <si>
    <t>55323</t>
  </si>
  <si>
    <t>40256</t>
  </si>
  <si>
    <t>25785</t>
  </si>
  <si>
    <t>20738</t>
  </si>
  <si>
    <t>19932</t>
  </si>
  <si>
    <t>23705</t>
  </si>
  <si>
    <t>31742</t>
  </si>
  <si>
    <t>66090</t>
  </si>
  <si>
    <t>70462</t>
  </si>
  <si>
    <t>68676</t>
  </si>
  <si>
    <t>39800</t>
  </si>
  <si>
    <t>32570</t>
  </si>
  <si>
    <t>25564</t>
  </si>
  <si>
    <t>19532</t>
  </si>
  <si>
    <t>23383</t>
  </si>
  <si>
    <t>31113</t>
  </si>
  <si>
    <t>47541</t>
  </si>
  <si>
    <t>64734</t>
  </si>
  <si>
    <t>70725</t>
  </si>
  <si>
    <t>68722</t>
  </si>
  <si>
    <t>54530</t>
  </si>
  <si>
    <t>39827</t>
  </si>
  <si>
    <t>32369</t>
  </si>
  <si>
    <t>25471</t>
  </si>
  <si>
    <t>20511</t>
  </si>
  <si>
    <t>23534</t>
  </si>
  <si>
    <t>31415</t>
  </si>
  <si>
    <t>47964</t>
  </si>
  <si>
    <t>13597</t>
  </si>
  <si>
    <t>11839</t>
  </si>
  <si>
    <t>14723</t>
  </si>
  <si>
    <t>36220</t>
  </si>
  <si>
    <t>54553</t>
  </si>
  <si>
    <t>63462</t>
  </si>
  <si>
    <t>65038</t>
  </si>
  <si>
    <t>52384</t>
  </si>
  <si>
    <t>37871</t>
  </si>
  <si>
    <t>30395</t>
  </si>
  <si>
    <t>24331</t>
  </si>
  <si>
    <t>19520</t>
  </si>
  <si>
    <t>18541</t>
  </si>
  <si>
    <t>22544</t>
  </si>
  <si>
    <t>30593</t>
  </si>
  <si>
    <t>46649</t>
  </si>
  <si>
    <t>64299</t>
  </si>
  <si>
    <t>69033</t>
  </si>
  <si>
    <t>54889</t>
  </si>
  <si>
    <t>25761</t>
  </si>
  <si>
    <t>23903</t>
  </si>
  <si>
    <t>31483</t>
  </si>
  <si>
    <t>71279</t>
  </si>
  <si>
    <t>68960</t>
  </si>
  <si>
    <t>54517</t>
  </si>
  <si>
    <t>32532</t>
  </si>
  <si>
    <t>25685</t>
  </si>
  <si>
    <t>20523</t>
  </si>
  <si>
    <t>19581</t>
  </si>
  <si>
    <t>23410</t>
  </si>
  <si>
    <t>31078</t>
  </si>
  <si>
    <t>47485</t>
  </si>
  <si>
    <t>64743</t>
  </si>
  <si>
    <t>69758</t>
  </si>
  <si>
    <t>54370</t>
  </si>
  <si>
    <t>39682</t>
  </si>
  <si>
    <t>32423</t>
  </si>
  <si>
    <t>20380</t>
  </si>
  <si>
    <t>19575</t>
  </si>
  <si>
    <t>23633</t>
  </si>
  <si>
    <t>31362</t>
  </si>
  <si>
    <t>47937</t>
  </si>
  <si>
    <t>10643</t>
  </si>
  <si>
    <t>14100</t>
  </si>
  <si>
    <t>35892</t>
  </si>
  <si>
    <t>53842</t>
  </si>
  <si>
    <t>63107</t>
  </si>
  <si>
    <t>64488</t>
  </si>
  <si>
    <t>51554</t>
  </si>
  <si>
    <t>37846</t>
  </si>
  <si>
    <t>30310</t>
  </si>
  <si>
    <t>24177</t>
  </si>
  <si>
    <t>18445</t>
  </si>
  <si>
    <t>22325</t>
  </si>
  <si>
    <t>30526</t>
  </si>
  <si>
    <t>46570</t>
  </si>
  <si>
    <t>64163</t>
  </si>
  <si>
    <t>69840</t>
  </si>
  <si>
    <t>68400</t>
  </si>
  <si>
    <t>54608</t>
  </si>
  <si>
    <t>39874</t>
  </si>
  <si>
    <t>23934</t>
  </si>
  <si>
    <t>31872</t>
  </si>
  <si>
    <t>66065</t>
  </si>
  <si>
    <t>54829</t>
  </si>
  <si>
    <t>39880</t>
  </si>
  <si>
    <t>32675</t>
  </si>
  <si>
    <t>25674</t>
  </si>
  <si>
    <t>19677</t>
  </si>
  <si>
    <t>23626</t>
  </si>
  <si>
    <t>31192</t>
  </si>
  <si>
    <t>47505</t>
  </si>
  <si>
    <t>64761</t>
  </si>
  <si>
    <t>69905</t>
  </si>
  <si>
    <t>68292</t>
  </si>
  <si>
    <t>54475</t>
  </si>
  <si>
    <t>39563</t>
  </si>
  <si>
    <t>32264</t>
  </si>
  <si>
    <t>19371</t>
  </si>
  <si>
    <t>23523</t>
  </si>
  <si>
    <t>31550</t>
  </si>
  <si>
    <t>47891</t>
  </si>
  <si>
    <t>14479</t>
  </si>
  <si>
    <t>24298</t>
  </si>
  <si>
    <t>36452</t>
  </si>
  <si>
    <t>54493</t>
  </si>
  <si>
    <t>63006</t>
  </si>
  <si>
    <t>64625</t>
  </si>
  <si>
    <t>51525</t>
  </si>
  <si>
    <t>37643</t>
  </si>
  <si>
    <t>30600</t>
  </si>
  <si>
    <t>19500</t>
  </si>
  <si>
    <t>22225</t>
  </si>
  <si>
    <t>46531</t>
  </si>
  <si>
    <t>64261</t>
  </si>
  <si>
    <t>69937</t>
  </si>
  <si>
    <t>68708</t>
  </si>
  <si>
    <t>54313</t>
  </si>
  <si>
    <t>32626</t>
  </si>
  <si>
    <t>25797</t>
  </si>
  <si>
    <t>23743</t>
  </si>
  <si>
    <t>31793</t>
  </si>
  <si>
    <t>71251</t>
  </si>
  <si>
    <t>55243</t>
  </si>
  <si>
    <t>40039</t>
  </si>
  <si>
    <t>19723</t>
  </si>
  <si>
    <t>23665</t>
  </si>
  <si>
    <t>47740</t>
  </si>
  <si>
    <t>64767</t>
  </si>
  <si>
    <t>54076</t>
  </si>
  <si>
    <t>39651</t>
  </si>
  <si>
    <t>25439</t>
  </si>
  <si>
    <t>20434</t>
  </si>
  <si>
    <t>19513</t>
  </si>
  <si>
    <t>23284</t>
  </si>
  <si>
    <t>30693</t>
  </si>
  <si>
    <t>42228</t>
  </si>
  <si>
    <t>59178</t>
  </si>
  <si>
    <t>66326</t>
  </si>
  <si>
    <t>66028</t>
  </si>
  <si>
    <t>52682</t>
  </si>
  <si>
    <t>38365</t>
  </si>
  <si>
    <t>31184</t>
  </si>
  <si>
    <t>24983</t>
  </si>
  <si>
    <t>20021</t>
  </si>
  <si>
    <t>19105</t>
  </si>
  <si>
    <t>23135</t>
  </si>
  <si>
    <t>30799</t>
  </si>
  <si>
    <t>47125</t>
  </si>
  <si>
    <t>64902</t>
  </si>
  <si>
    <t>70369</t>
  </si>
  <si>
    <t>54708</t>
  </si>
  <si>
    <t>39792</t>
  </si>
  <si>
    <t>32673</t>
  </si>
  <si>
    <t>25773</t>
  </si>
  <si>
    <t>20761</t>
  </si>
  <si>
    <t>19965</t>
  </si>
  <si>
    <t>23822</t>
  </si>
  <si>
    <t>31592</t>
  </si>
  <si>
    <t>48545</t>
  </si>
  <si>
    <t>66311</t>
  </si>
  <si>
    <t>70696</t>
  </si>
  <si>
    <t>55438</t>
  </si>
  <si>
    <t>40274</t>
  </si>
  <si>
    <t>32689</t>
  </si>
  <si>
    <t>20681</t>
  </si>
  <si>
    <t>19704</t>
  </si>
  <si>
    <t>31409</t>
  </si>
  <si>
    <t>65158</t>
  </si>
  <si>
    <t>69967</t>
  </si>
  <si>
    <t>68430</t>
  </si>
  <si>
    <t>54201</t>
  </si>
  <si>
    <t>39479</t>
  </si>
  <si>
    <t>25418</t>
  </si>
  <si>
    <t>19555</t>
  </si>
  <si>
    <t>23421</t>
  </si>
  <si>
    <t>31169</t>
  </si>
  <si>
    <t>47874</t>
  </si>
  <si>
    <t>41457</t>
  </si>
  <si>
    <t>58676</t>
  </si>
  <si>
    <t>66071</t>
  </si>
  <si>
    <t>66137</t>
  </si>
  <si>
    <t>52325</t>
  </si>
  <si>
    <t>38055</t>
  </si>
  <si>
    <t>30745</t>
  </si>
  <si>
    <t>24545</t>
  </si>
  <si>
    <t>19927</t>
  </si>
  <si>
    <t>18913</t>
  </si>
  <si>
    <t>22786</t>
  </si>
  <si>
    <t>30771</t>
  </si>
  <si>
    <t>46666</t>
  </si>
  <si>
    <t>64366</t>
  </si>
  <si>
    <t>70137</t>
  </si>
  <si>
    <t>39842</t>
  </si>
  <si>
    <t>23945</t>
  </si>
  <si>
    <t>31605</t>
  </si>
  <si>
    <t>48221</t>
  </si>
  <si>
    <t>66310</t>
  </si>
  <si>
    <t>71578</t>
  </si>
  <si>
    <t>55230</t>
  </si>
  <si>
    <t>25830</t>
  </si>
  <si>
    <t>20640</t>
  </si>
  <si>
    <t>19837</t>
  </si>
  <si>
    <t>23708</t>
  </si>
  <si>
    <t>31565</t>
  </si>
  <si>
    <t>48007</t>
  </si>
  <si>
    <t>65407</t>
  </si>
  <si>
    <t>70133</t>
  </si>
  <si>
    <t>68383</t>
  </si>
  <si>
    <t>54112</t>
  </si>
  <si>
    <t>39486</t>
  </si>
  <si>
    <t>25438</t>
  </si>
  <si>
    <t>20359</t>
  </si>
  <si>
    <t>19422</t>
  </si>
  <si>
    <t>23480</t>
  </si>
  <si>
    <t>31238</t>
  </si>
  <si>
    <t>47547</t>
  </si>
  <si>
    <t>57884</t>
  </si>
  <si>
    <t>66639</t>
  </si>
  <si>
    <t>52428</t>
  </si>
  <si>
    <t>37231</t>
  </si>
  <si>
    <t>29622</t>
  </si>
  <si>
    <t>19234</t>
  </si>
  <si>
    <t>18417</t>
  </si>
  <si>
    <t>22203</t>
  </si>
  <si>
    <t>30213</t>
  </si>
  <si>
    <t>46644</t>
  </si>
  <si>
    <t>63445</t>
  </si>
  <si>
    <t>69456</t>
  </si>
  <si>
    <t>68349</t>
  </si>
  <si>
    <t>54193</t>
  </si>
  <si>
    <t>39495</t>
  </si>
  <si>
    <t>32163</t>
  </si>
  <si>
    <t>25294</t>
  </si>
  <si>
    <t>20419</t>
  </si>
  <si>
    <t>19657</t>
  </si>
  <si>
    <t>23859</t>
  </si>
  <si>
    <t>48044</t>
  </si>
  <si>
    <t>65650</t>
  </si>
  <si>
    <t>71426</t>
  </si>
  <si>
    <t>69602</t>
  </si>
  <si>
    <t>32967</t>
  </si>
  <si>
    <t>25839</t>
  </si>
  <si>
    <t>20588</t>
  </si>
  <si>
    <t>23840</t>
  </si>
  <si>
    <t>31452</t>
  </si>
  <si>
    <t>48181</t>
  </si>
  <si>
    <t>65567</t>
  </si>
  <si>
    <t>70628</t>
  </si>
  <si>
    <t>68450</t>
  </si>
  <si>
    <t>54038</t>
  </si>
  <si>
    <t>39312</t>
  </si>
  <si>
    <t>25238</t>
  </si>
  <si>
    <t>19365</t>
  </si>
  <si>
    <t>23358</t>
  </si>
  <si>
    <t>31202</t>
  </si>
  <si>
    <t>47539</t>
  </si>
  <si>
    <t>64748</t>
  </si>
  <si>
    <t>70529</t>
  </si>
  <si>
    <t>69163</t>
  </si>
  <si>
    <t>54521</t>
  </si>
  <si>
    <t>39727</t>
  </si>
  <si>
    <t>32402</t>
  </si>
  <si>
    <t>25560</t>
  </si>
  <si>
    <t>47953</t>
  </si>
  <si>
    <t>74867</t>
  </si>
  <si>
    <t>69478</t>
  </si>
  <si>
    <t>53986</t>
  </si>
  <si>
    <t>37646</t>
  </si>
  <si>
    <t>30414</t>
  </si>
  <si>
    <t>24200</t>
  </si>
  <si>
    <t>19653</t>
  </si>
  <si>
    <t>18971</t>
  </si>
  <si>
    <t>30922</t>
  </si>
  <si>
    <t>47792</t>
  </si>
  <si>
    <t>65408</t>
  </si>
  <si>
    <t>70006</t>
  </si>
  <si>
    <t>68320</t>
  </si>
  <si>
    <t>54202</t>
  </si>
  <si>
    <t>39381</t>
  </si>
  <si>
    <t>32210</t>
  </si>
  <si>
    <t>25380</t>
  </si>
  <si>
    <t>23795</t>
  </si>
  <si>
    <t>31834</t>
  </si>
  <si>
    <t>48581</t>
  </si>
  <si>
    <t>69554</t>
  </si>
  <si>
    <t>55137</t>
  </si>
  <si>
    <t>39909</t>
  </si>
  <si>
    <t>32731</t>
  </si>
  <si>
    <t>25860</t>
  </si>
  <si>
    <t>20701</t>
  </si>
  <si>
    <t>31574</t>
  </si>
  <si>
    <t>70624</t>
  </si>
  <si>
    <t>68734</t>
  </si>
  <si>
    <t>54214</t>
  </si>
  <si>
    <t>39410</t>
  </si>
  <si>
    <t>25248</t>
  </si>
  <si>
    <t>20272</t>
  </si>
  <si>
    <t>19502</t>
  </si>
  <si>
    <t>23345</t>
  </si>
  <si>
    <t>31142</t>
  </si>
  <si>
    <t>47811</t>
  </si>
  <si>
    <t>65138</t>
  </si>
  <si>
    <t>70031</t>
  </si>
  <si>
    <t>68794</t>
  </si>
  <si>
    <t>54660</t>
  </si>
  <si>
    <t>39639</t>
  </si>
  <si>
    <t>32394</t>
  </si>
  <si>
    <t>25494</t>
  </si>
  <si>
    <t>20503</t>
  </si>
  <si>
    <t>19651</t>
  </si>
  <si>
    <t>31480</t>
  </si>
  <si>
    <t>48121</t>
  </si>
  <si>
    <t>71541</t>
  </si>
  <si>
    <t>55721</t>
  </si>
  <si>
    <t>38828</t>
  </si>
  <si>
    <t>31284</t>
  </si>
  <si>
    <t>24691</t>
  </si>
  <si>
    <t>20070</t>
  </si>
  <si>
    <t>19374</t>
  </si>
  <si>
    <t>23550</t>
  </si>
  <si>
    <t>48233</t>
  </si>
  <si>
    <t>66027</t>
  </si>
  <si>
    <t>71058</t>
  </si>
  <si>
    <t>68405</t>
  </si>
  <si>
    <t>54219</t>
  </si>
  <si>
    <t>39507</t>
  </si>
  <si>
    <t>32349</t>
  </si>
  <si>
    <t>25460</t>
  </si>
  <si>
    <t>20459</t>
  </si>
  <si>
    <t>19564</t>
  </si>
  <si>
    <t>23787</t>
  </si>
  <si>
    <t>31653</t>
  </si>
  <si>
    <t>71038</t>
  </si>
  <si>
    <t>55044</t>
  </si>
  <si>
    <t>32674</t>
  </si>
  <si>
    <t>19929</t>
  </si>
  <si>
    <t>31250</t>
  </si>
  <si>
    <t>65553</t>
  </si>
  <si>
    <t>70769</t>
  </si>
  <si>
    <t>68711</t>
  </si>
  <si>
    <t>54444</t>
  </si>
  <si>
    <t>39497</t>
  </si>
  <si>
    <t>20307</t>
  </si>
  <si>
    <t>19353</t>
  </si>
  <si>
    <t>31198</t>
  </si>
  <si>
    <t>65721</t>
  </si>
  <si>
    <t>70617</t>
  </si>
  <si>
    <t>68442</t>
  </si>
  <si>
    <t>54516</t>
  </si>
  <si>
    <t>39832</t>
  </si>
  <si>
    <t>25553</t>
  </si>
  <si>
    <t>20519</t>
  </si>
  <si>
    <t>19679</t>
  </si>
  <si>
    <t>23736</t>
  </si>
  <si>
    <t>31640</t>
  </si>
  <si>
    <t>48190</t>
  </si>
  <si>
    <t>46693</t>
  </si>
  <si>
    <t>34559</t>
  </si>
  <si>
    <t>22530</t>
  </si>
  <si>
    <t>18408</t>
  </si>
  <si>
    <t>17554</t>
  </si>
  <si>
    <t>21294</t>
  </si>
  <si>
    <t>46210</t>
  </si>
  <si>
    <t>63346</t>
  </si>
  <si>
    <t>53559</t>
  </si>
  <si>
    <t>38957</t>
  </si>
  <si>
    <t>31866</t>
  </si>
  <si>
    <t>20226</t>
  </si>
  <si>
    <t>19340</t>
  </si>
  <si>
    <t>23254</t>
  </si>
  <si>
    <t>31278</t>
  </si>
  <si>
    <t>48062</t>
  </si>
  <si>
    <t>66342</t>
  </si>
  <si>
    <t>69055</t>
  </si>
  <si>
    <t>54760</t>
  </si>
  <si>
    <t>40063</t>
  </si>
  <si>
    <t>32874</t>
  </si>
  <si>
    <t>25705</t>
  </si>
  <si>
    <t>20008</t>
  </si>
  <si>
    <t>31355</t>
  </si>
  <si>
    <t>47775</t>
  </si>
  <si>
    <t>65806</t>
  </si>
  <si>
    <t>70589</t>
  </si>
  <si>
    <t>68863</t>
  </si>
  <si>
    <t>54366</t>
  </si>
  <si>
    <t>39686</t>
  </si>
  <si>
    <t>32262</t>
  </si>
  <si>
    <t>25306</t>
  </si>
  <si>
    <t>20293</t>
  </si>
  <si>
    <t>23272</t>
  </si>
  <si>
    <t>31282</t>
  </si>
  <si>
    <t>65220</t>
  </si>
  <si>
    <t>70762</t>
  </si>
  <si>
    <t>68728</t>
  </si>
  <si>
    <t>39677</t>
  </si>
  <si>
    <t>20484</t>
  </si>
  <si>
    <t>23684</t>
  </si>
  <si>
    <t>48370</t>
  </si>
  <si>
    <t>32492</t>
  </si>
  <si>
    <t>26907</t>
  </si>
  <si>
    <t>21607</t>
  </si>
  <si>
    <t>17909</t>
  </si>
  <si>
    <t>16822</t>
  </si>
  <si>
    <t>28612</t>
  </si>
  <si>
    <t>44317</t>
  </si>
  <si>
    <t>62856</t>
  </si>
  <si>
    <t>68500</t>
  </si>
  <si>
    <t>53733</t>
  </si>
  <si>
    <t>38864</t>
  </si>
  <si>
    <t>25153</t>
  </si>
  <si>
    <t>19357</t>
  </si>
  <si>
    <t>23414</t>
  </si>
  <si>
    <t>47903</t>
  </si>
  <si>
    <t>32899</t>
  </si>
  <si>
    <t>20665</t>
  </si>
  <si>
    <t>19914</t>
  </si>
  <si>
    <t>31823</t>
  </si>
  <si>
    <t>48157</t>
  </si>
  <si>
    <t>65382</t>
  </si>
  <si>
    <t>70986</t>
  </si>
  <si>
    <t>68784</t>
  </si>
  <si>
    <t>54598</t>
  </si>
  <si>
    <t>39676</t>
  </si>
  <si>
    <t>25410</t>
  </si>
  <si>
    <t>31041</t>
  </si>
  <si>
    <t>47898</t>
  </si>
  <si>
    <t>65077</t>
  </si>
  <si>
    <t>70389</t>
  </si>
  <si>
    <t>54413</t>
  </si>
  <si>
    <t>39499</t>
  </si>
  <si>
    <t>32362</t>
  </si>
  <si>
    <t>25532</t>
  </si>
  <si>
    <t>19574</t>
  </si>
  <si>
    <t>23613</t>
  </si>
  <si>
    <t>48200</t>
  </si>
  <si>
    <t>22469</t>
  </si>
  <si>
    <t>18756</t>
  </si>
  <si>
    <t>15898</t>
  </si>
  <si>
    <t>18566</t>
  </si>
  <si>
    <t>26882</t>
  </si>
  <si>
    <t>42025</t>
  </si>
  <si>
    <t>59373</t>
  </si>
  <si>
    <t>67762</t>
  </si>
  <si>
    <t>66661</t>
  </si>
  <si>
    <t>53013</t>
  </si>
  <si>
    <t>38589</t>
  </si>
  <si>
    <t>31086</t>
  </si>
  <si>
    <t>19158</t>
  </si>
  <si>
    <t>23145</t>
  </si>
  <si>
    <t>30960</t>
  </si>
  <si>
    <t>47192</t>
  </si>
  <si>
    <t>65276</t>
  </si>
  <si>
    <t>69853</t>
  </si>
  <si>
    <t>40058</t>
  </si>
  <si>
    <t>25838</t>
  </si>
  <si>
    <t>19814</t>
  </si>
  <si>
    <t>24054</t>
  </si>
  <si>
    <t>31995</t>
  </si>
  <si>
    <t>65542</t>
  </si>
  <si>
    <t>70329</t>
  </si>
  <si>
    <t>69014</t>
  </si>
  <si>
    <t>54443</t>
  </si>
  <si>
    <t>39788</t>
  </si>
  <si>
    <t>25543</t>
  </si>
  <si>
    <t>20404</t>
  </si>
  <si>
    <t>19423</t>
  </si>
  <si>
    <t>31095</t>
  </si>
  <si>
    <t>47477</t>
  </si>
  <si>
    <t>65633</t>
  </si>
  <si>
    <t>70350</t>
  </si>
  <si>
    <t>68648</t>
  </si>
  <si>
    <t>54542</t>
  </si>
  <si>
    <t>39571</t>
  </si>
  <si>
    <t>32168</t>
  </si>
  <si>
    <t>25463</t>
  </si>
  <si>
    <t>19584</t>
  </si>
  <si>
    <t>23660</t>
  </si>
  <si>
    <t>48128</t>
  </si>
  <si>
    <t>16360</t>
  </si>
  <si>
    <t>15179</t>
  </si>
  <si>
    <t>18947</t>
  </si>
  <si>
    <t>26992</t>
  </si>
  <si>
    <t>42154</t>
  </si>
  <si>
    <t>59242</t>
  </si>
  <si>
    <t>66794</t>
  </si>
  <si>
    <t>67431</t>
  </si>
  <si>
    <t>53081</t>
  </si>
  <si>
    <t>38557</t>
  </si>
  <si>
    <t>31248</t>
  </si>
  <si>
    <t>24740</t>
  </si>
  <si>
    <t>19101</t>
  </si>
  <si>
    <t>23127</t>
  </si>
  <si>
    <t>30938</t>
  </si>
  <si>
    <t>47404</t>
  </si>
  <si>
    <t>64663</t>
  </si>
  <si>
    <t>69442</t>
  </si>
  <si>
    <t>55321</t>
  </si>
  <si>
    <t>40211</t>
  </si>
  <si>
    <t>23827</t>
  </si>
  <si>
    <t>66178</t>
  </si>
  <si>
    <t>70554</t>
  </si>
  <si>
    <t>68489</t>
  </si>
  <si>
    <t>39668</t>
  </si>
  <si>
    <t>25483</t>
  </si>
  <si>
    <t>19510</t>
  </si>
  <si>
    <t>23418</t>
  </si>
  <si>
    <t>31048</t>
  </si>
  <si>
    <t>47489</t>
  </si>
  <si>
    <t>64813</t>
  </si>
  <si>
    <t>70798</t>
  </si>
  <si>
    <t>68548</t>
  </si>
  <si>
    <t>54380</t>
  </si>
  <si>
    <t>39691</t>
  </si>
  <si>
    <t>32291</t>
  </si>
  <si>
    <t>25384</t>
  </si>
  <si>
    <t>20471</t>
  </si>
  <si>
    <t>19662</t>
  </si>
  <si>
    <t>23556</t>
  </si>
  <si>
    <t>31349</t>
  </si>
  <si>
    <t>47906</t>
  </si>
  <si>
    <t>14753</t>
  </si>
  <si>
    <t>13576</t>
  </si>
  <si>
    <t>17346</t>
  </si>
  <si>
    <t>39948</t>
  </si>
  <si>
    <t>57469</t>
  </si>
  <si>
    <t>65333</t>
  </si>
  <si>
    <t>65763</t>
  </si>
  <si>
    <t>52753</t>
  </si>
  <si>
    <t>37859</t>
  </si>
  <si>
    <t>30515</t>
  </si>
  <si>
    <t>19661</t>
  </si>
  <si>
    <t>18759</t>
  </si>
  <si>
    <t>22909</t>
  </si>
  <si>
    <t>30752</t>
  </si>
  <si>
    <t>47181</t>
  </si>
  <si>
    <t>64683</t>
  </si>
  <si>
    <t>69942</t>
  </si>
  <si>
    <t>68972</t>
  </si>
  <si>
    <t>54823</t>
  </si>
  <si>
    <t>40064</t>
  </si>
  <si>
    <t>32768</t>
  </si>
  <si>
    <t>25713</t>
  </si>
  <si>
    <t>19885</t>
  </si>
  <si>
    <t>31453</t>
  </si>
  <si>
    <t>66654</t>
  </si>
  <si>
    <t>71359</t>
  </si>
  <si>
    <t>68753</t>
  </si>
  <si>
    <t>54350</t>
  </si>
  <si>
    <t>32450</t>
  </si>
  <si>
    <t>25597</t>
  </si>
  <si>
    <t>20482</t>
  </si>
  <si>
    <t>19553</t>
  </si>
  <si>
    <t>23428</t>
  </si>
  <si>
    <t>31006</t>
  </si>
  <si>
    <t>47420</t>
  </si>
  <si>
    <t>69888</t>
  </si>
  <si>
    <t>68862</t>
  </si>
  <si>
    <t>54243</t>
  </si>
  <si>
    <t>25371</t>
  </si>
  <si>
    <t>19554</t>
  </si>
  <si>
    <t>47957</t>
  </si>
  <si>
    <t>14726</t>
  </si>
  <si>
    <t>18268</t>
  </si>
  <si>
    <t>26413</t>
  </si>
  <si>
    <t>40577</t>
  </si>
  <si>
    <t>57649</t>
  </si>
  <si>
    <t>65666</t>
  </si>
  <si>
    <t>65833</t>
  </si>
  <si>
    <t>52475</t>
  </si>
  <si>
    <t>38354</t>
  </si>
  <si>
    <t>30831</t>
  </si>
  <si>
    <t>24549</t>
  </si>
  <si>
    <t>18821</t>
  </si>
  <si>
    <t>22870</t>
  </si>
  <si>
    <t>30854</t>
  </si>
  <si>
    <t>47229</t>
  </si>
  <si>
    <t>64742</t>
  </si>
  <si>
    <t>70281</t>
  </si>
  <si>
    <t>68449</t>
  </si>
  <si>
    <t>39862</t>
  </si>
  <si>
    <t>32759</t>
  </si>
  <si>
    <t>25803</t>
  </si>
  <si>
    <t>19808</t>
  </si>
  <si>
    <t>66204</t>
  </si>
  <si>
    <t>71911</t>
  </si>
  <si>
    <t>69486</t>
  </si>
  <si>
    <t>54703</t>
  </si>
  <si>
    <t>39765</t>
  </si>
  <si>
    <t>32611</t>
  </si>
  <si>
    <t>25601</t>
  </si>
  <si>
    <t>19658</t>
  </si>
  <si>
    <t>47434</t>
  </si>
  <si>
    <t>64855</t>
  </si>
  <si>
    <t>70000</t>
  </si>
  <si>
    <t>68117</t>
  </si>
  <si>
    <t>54328</t>
  </si>
  <si>
    <t>39433</t>
  </si>
  <si>
    <t>25390</t>
  </si>
  <si>
    <t>20333</t>
  </si>
  <si>
    <t>19344</t>
  </si>
  <si>
    <t>23547</t>
  </si>
  <si>
    <t>31481</t>
  </si>
  <si>
    <t>47876</t>
  </si>
  <si>
    <t>18924</t>
  </si>
  <si>
    <t>27193</t>
  </si>
  <si>
    <t>41243</t>
  </si>
  <si>
    <t>57951</t>
  </si>
  <si>
    <t>65640</t>
  </si>
  <si>
    <t>52139</t>
  </si>
  <si>
    <t>37874</t>
  </si>
  <si>
    <t>30913</t>
  </si>
  <si>
    <t>18851</t>
  </si>
  <si>
    <t>22720</t>
  </si>
  <si>
    <t>30609</t>
  </si>
  <si>
    <t>47114</t>
  </si>
  <si>
    <t>64706</t>
  </si>
  <si>
    <t>70276</t>
  </si>
  <si>
    <t>68675</t>
  </si>
  <si>
    <t>54273</t>
  </si>
  <si>
    <t>39767</t>
  </si>
  <si>
    <t>25766</t>
  </si>
  <si>
    <t>19768</t>
  </si>
  <si>
    <t>65653</t>
  </si>
  <si>
    <t>71375</t>
  </si>
  <si>
    <t>69891</t>
  </si>
  <si>
    <t>55119</t>
  </si>
  <si>
    <t>39922</t>
  </si>
  <si>
    <t>32454</t>
  </si>
  <si>
    <t>25666</t>
  </si>
  <si>
    <t>19709</t>
  </si>
  <si>
    <t>47695</t>
  </si>
  <si>
    <t>64892</t>
  </si>
  <si>
    <t>69984</t>
  </si>
  <si>
    <t>68252</t>
  </si>
  <si>
    <t>53940</t>
  </si>
  <si>
    <t>39527</t>
  </si>
  <si>
    <t>32165</t>
  </si>
  <si>
    <t>25364</t>
  </si>
  <si>
    <t>20399</t>
  </si>
  <si>
    <t>23312</t>
  </si>
  <si>
    <t>31260</t>
  </si>
  <si>
    <t>48042</t>
  </si>
  <si>
    <t>44921</t>
  </si>
  <si>
    <t>60856</t>
  </si>
  <si>
    <t>67735</t>
  </si>
  <si>
    <t>66883</t>
  </si>
  <si>
    <t>53367</t>
  </si>
  <si>
    <t>38831</t>
  </si>
  <si>
    <t>31552</t>
  </si>
  <si>
    <t>25285</t>
  </si>
  <si>
    <t>20312</t>
  </si>
  <si>
    <t>31058</t>
  </si>
  <si>
    <t>47540</t>
  </si>
  <si>
    <t>65286</t>
  </si>
  <si>
    <t>70720</t>
  </si>
  <si>
    <t>68979</t>
  </si>
  <si>
    <t>54754</t>
  </si>
  <si>
    <t>39803</t>
  </si>
  <si>
    <t>25787</t>
  </si>
  <si>
    <t>20807</t>
  </si>
  <si>
    <t>20014</t>
  </si>
  <si>
    <t>48536</t>
  </si>
  <si>
    <t>66416</t>
  </si>
  <si>
    <t>70802</t>
  </si>
  <si>
    <t>69459</t>
  </si>
  <si>
    <t>40166</t>
  </si>
  <si>
    <t>25600</t>
  </si>
  <si>
    <t>19688</t>
  </si>
  <si>
    <t>48010</t>
  </si>
  <si>
    <t>70056</t>
  </si>
  <si>
    <t>68254</t>
  </si>
  <si>
    <t>54052</t>
  </si>
  <si>
    <t>39346</t>
  </si>
  <si>
    <t>32304</t>
  </si>
  <si>
    <t>25331</t>
  </si>
  <si>
    <t>20370</t>
  </si>
  <si>
    <t>19530</t>
  </si>
  <si>
    <t>23449</t>
  </si>
  <si>
    <t>47871</t>
  </si>
  <si>
    <t>57821</t>
  </si>
  <si>
    <t>65774</t>
  </si>
  <si>
    <t>65832</t>
  </si>
  <si>
    <t>52250</t>
  </si>
  <si>
    <t>38107</t>
  </si>
  <si>
    <t>30746</t>
  </si>
  <si>
    <t>24598</t>
  </si>
  <si>
    <t>19042</t>
  </si>
  <si>
    <t>23066</t>
  </si>
  <si>
    <t>46777</t>
  </si>
  <si>
    <t>64352</t>
  </si>
  <si>
    <t>70226</t>
  </si>
  <si>
    <t>54534</t>
  </si>
  <si>
    <t>32343</t>
  </si>
  <si>
    <t>24039</t>
  </si>
  <si>
    <t>31584</t>
  </si>
  <si>
    <t>48218</t>
  </si>
  <si>
    <t>66348</t>
  </si>
  <si>
    <t>71645</t>
  </si>
  <si>
    <t>40312</t>
  </si>
  <si>
    <t>20610</t>
  </si>
  <si>
    <t>23742</t>
  </si>
  <si>
    <t>31505</t>
  </si>
  <si>
    <t>65462</t>
  </si>
  <si>
    <t>70198</t>
  </si>
  <si>
    <t>68216</t>
  </si>
  <si>
    <t>53968</t>
  </si>
  <si>
    <t>39355</t>
  </si>
  <si>
    <t>32030</t>
  </si>
  <si>
    <t>25352</t>
  </si>
  <si>
    <t>19394</t>
  </si>
  <si>
    <t>47558</t>
  </si>
  <si>
    <t>60446</t>
  </si>
  <si>
    <t>66876</t>
  </si>
  <si>
    <t>65916</t>
  </si>
  <si>
    <t>52177</t>
  </si>
  <si>
    <t>30924</t>
  </si>
  <si>
    <t>24575</t>
  </si>
  <si>
    <t>19856</t>
  </si>
  <si>
    <t>19180</t>
  </si>
  <si>
    <t>23009</t>
  </si>
  <si>
    <t>30716</t>
  </si>
  <si>
    <t>46939</t>
  </si>
  <si>
    <t>64246</t>
  </si>
  <si>
    <t>68572</t>
  </si>
  <si>
    <t>54357</t>
  </si>
  <si>
    <t>39574</t>
  </si>
  <si>
    <t>32288</t>
  </si>
  <si>
    <t>25368</t>
  </si>
  <si>
    <t>20488</t>
  </si>
  <si>
    <t>19737</t>
  </si>
  <si>
    <t>31726</t>
  </si>
  <si>
    <t>47867</t>
  </si>
  <si>
    <t>65773</t>
  </si>
  <si>
    <t>71473</t>
  </si>
  <si>
    <t>32955</t>
  </si>
  <si>
    <t>23848</t>
  </si>
  <si>
    <t>65634</t>
  </si>
  <si>
    <t>70639</t>
  </si>
  <si>
    <t>68474</t>
  </si>
  <si>
    <t>54055</t>
  </si>
  <si>
    <t>39281</t>
  </si>
  <si>
    <t>32024</t>
  </si>
  <si>
    <t>47342</t>
  </si>
  <si>
    <t>64795</t>
  </si>
  <si>
    <t>70512</t>
  </si>
  <si>
    <t>69160</t>
  </si>
  <si>
    <t>25524</t>
  </si>
  <si>
    <t>23707</t>
  </si>
  <si>
    <t>31398</t>
  </si>
  <si>
    <t>77572</t>
  </si>
  <si>
    <t>71758</t>
  </si>
  <si>
    <t>56004</t>
  </si>
  <si>
    <t>40468</t>
  </si>
  <si>
    <t>33914</t>
  </si>
  <si>
    <t>26302</t>
  </si>
  <si>
    <t>21119</t>
  </si>
  <si>
    <t>20563</t>
  </si>
  <si>
    <t>24969</t>
  </si>
  <si>
    <t>32086</t>
  </si>
  <si>
    <t>49400</t>
  </si>
  <si>
    <t>67728</t>
  </si>
  <si>
    <t>71393</t>
  </si>
  <si>
    <t>54849</t>
  </si>
  <si>
    <t>39847</t>
  </si>
  <si>
    <t>25694</t>
  </si>
  <si>
    <t>19864</t>
  </si>
  <si>
    <t>24077</t>
  </si>
  <si>
    <t>32012</t>
  </si>
  <si>
    <t>48690</t>
  </si>
  <si>
    <t>66149</t>
  </si>
  <si>
    <t>71176</t>
  </si>
  <si>
    <t>25880</t>
  </si>
  <si>
    <t>23725</t>
  </si>
  <si>
    <t>47947</t>
  </si>
  <si>
    <t>65933</t>
  </si>
  <si>
    <t>54248</t>
  </si>
  <si>
    <t>39391</t>
  </si>
  <si>
    <t>32059</t>
  </si>
  <si>
    <t>25230</t>
  </si>
  <si>
    <t>20261</t>
  </si>
  <si>
    <t>19486</t>
  </si>
  <si>
    <t>47592</t>
  </si>
  <si>
    <t>65189</t>
  </si>
  <si>
    <t>70022</t>
  </si>
  <si>
    <t>68801</t>
  </si>
  <si>
    <t>54663</t>
  </si>
  <si>
    <t>25461</t>
  </si>
  <si>
    <t>20480</t>
  </si>
  <si>
    <t>19624</t>
  </si>
  <si>
    <t>47883</t>
  </si>
  <si>
    <t>69403</t>
  </si>
  <si>
    <t>54962</t>
  </si>
  <si>
    <t>33566</t>
  </si>
  <si>
    <t>26126</t>
  </si>
  <si>
    <t>20955</t>
  </si>
  <si>
    <t>24523</t>
  </si>
  <si>
    <t>32179</t>
  </si>
  <si>
    <t>48648</t>
  </si>
  <si>
    <t>66742</t>
  </si>
  <si>
    <t>68795</t>
  </si>
  <si>
    <t>39893</t>
  </si>
  <si>
    <t>32719</t>
  </si>
  <si>
    <t>19724</t>
  </si>
  <si>
    <t>48692</t>
  </si>
  <si>
    <t>71126</t>
  </si>
  <si>
    <t>69252</t>
  </si>
  <si>
    <t>55122</t>
  </si>
  <si>
    <t>40156</t>
  </si>
  <si>
    <t>25804</t>
  </si>
  <si>
    <t>31230</t>
  </si>
  <si>
    <t>48066</t>
  </si>
  <si>
    <t>65698</t>
  </si>
  <si>
    <t>70832</t>
  </si>
  <si>
    <t>68763</t>
  </si>
  <si>
    <t>54487</t>
  </si>
  <si>
    <t>39487</t>
  </si>
  <si>
    <t>32102</t>
  </si>
  <si>
    <t>25237</t>
  </si>
  <si>
    <t>20301</t>
  </si>
  <si>
    <t>23618</t>
  </si>
  <si>
    <t>47555</t>
  </si>
  <si>
    <t>65732</t>
  </si>
  <si>
    <t>70574</t>
  </si>
  <si>
    <t>68426</t>
  </si>
  <si>
    <t>54505</t>
  </si>
  <si>
    <t>32430</t>
  </si>
  <si>
    <t>20495</t>
  </si>
  <si>
    <t>23724</t>
  </si>
  <si>
    <t>47980</t>
  </si>
  <si>
    <t>40367</t>
  </si>
  <si>
    <t>34435</t>
  </si>
  <si>
    <t>26735</t>
  </si>
  <si>
    <t>21405</t>
  </si>
  <si>
    <t>25317</t>
  </si>
  <si>
    <t>49208</t>
  </si>
  <si>
    <t>66908</t>
  </si>
  <si>
    <t>69496</t>
  </si>
  <si>
    <t>54741</t>
  </si>
  <si>
    <t>20748</t>
  </si>
  <si>
    <t>19881</t>
  </si>
  <si>
    <t>48408</t>
  </si>
  <si>
    <t>66996</t>
  </si>
  <si>
    <t>71945</t>
  </si>
  <si>
    <t>69336</t>
  </si>
  <si>
    <t>54999</t>
  </si>
  <si>
    <t>40207</t>
  </si>
  <si>
    <t>33022</t>
  </si>
  <si>
    <t>20793</t>
  </si>
  <si>
    <t>20089</t>
  </si>
  <si>
    <t>31404</t>
  </si>
  <si>
    <t>47702</t>
  </si>
  <si>
    <t>66005</t>
  </si>
  <si>
    <t>70693</t>
  </si>
  <si>
    <t>54430</t>
  </si>
  <si>
    <t>39690</t>
  </si>
  <si>
    <t>32278</t>
  </si>
  <si>
    <t>25307</t>
  </si>
  <si>
    <t>20299</t>
  </si>
  <si>
    <t>19346</t>
  </si>
  <si>
    <t>23295</t>
  </si>
  <si>
    <t>31252</t>
  </si>
  <si>
    <t>47384</t>
  </si>
  <si>
    <t>65287</t>
  </si>
  <si>
    <t>70758</t>
  </si>
  <si>
    <t>68739</t>
  </si>
  <si>
    <t>54270</t>
  </si>
  <si>
    <t>25469</t>
  </si>
  <si>
    <t>19597</t>
  </si>
  <si>
    <t>48147</t>
  </si>
  <si>
    <t>40764</t>
  </si>
  <si>
    <t>34597</t>
  </si>
  <si>
    <t>26819</t>
  </si>
  <si>
    <t>21463</t>
  </si>
  <si>
    <t>48371</t>
  </si>
  <si>
    <t>67595</t>
  </si>
  <si>
    <t>71528</t>
  </si>
  <si>
    <t>69430</t>
  </si>
  <si>
    <t>55145</t>
  </si>
  <si>
    <t>32811</t>
  </si>
  <si>
    <t>20781</t>
  </si>
  <si>
    <t>31463</t>
  </si>
  <si>
    <t>48297</t>
  </si>
  <si>
    <t>66744</t>
  </si>
  <si>
    <t>72320</t>
  </si>
  <si>
    <t>55195</t>
  </si>
  <si>
    <t>33045</t>
  </si>
  <si>
    <t>25986</t>
  </si>
  <si>
    <t>20728</t>
  </si>
  <si>
    <t>24293</t>
  </si>
  <si>
    <t>48032</t>
  </si>
  <si>
    <t>65537</t>
  </si>
  <si>
    <t>68844</t>
  </si>
  <si>
    <t>54646</t>
  </si>
  <si>
    <t>32405</t>
  </si>
  <si>
    <t>25401</t>
  </si>
  <si>
    <t>20342</t>
  </si>
  <si>
    <t>19377</t>
  </si>
  <si>
    <t>23411</t>
  </si>
  <si>
    <t>47679</t>
  </si>
  <si>
    <t>65137</t>
  </si>
  <si>
    <t>68937</t>
  </si>
  <si>
    <t>54416</t>
  </si>
  <si>
    <t>39461</t>
  </si>
  <si>
    <t>32341</t>
  </si>
  <si>
    <t>25502</t>
  </si>
  <si>
    <t>20411</t>
  </si>
  <si>
    <t>19549</t>
  </si>
  <si>
    <t>23606</t>
  </si>
  <si>
    <t>47974</t>
  </si>
  <si>
    <t>31108</t>
  </si>
  <si>
    <t>24701</t>
  </si>
  <si>
    <t>19931</t>
  </si>
  <si>
    <t>18954</t>
  </si>
  <si>
    <t>23237</t>
  </si>
  <si>
    <t>30595</t>
  </si>
  <si>
    <t>46169</t>
  </si>
  <si>
    <t>64561</t>
  </si>
  <si>
    <t>68663</t>
  </si>
  <si>
    <t>54547</t>
  </si>
  <si>
    <t>32356</t>
  </si>
  <si>
    <t>25579</t>
  </si>
  <si>
    <t>20643</t>
  </si>
  <si>
    <t>31465</t>
  </si>
  <si>
    <t>47618</t>
  </si>
  <si>
    <t>66080</t>
  </si>
  <si>
    <t>71652</t>
  </si>
  <si>
    <t>70164</t>
  </si>
  <si>
    <t>32856</t>
  </si>
  <si>
    <t>25937</t>
  </si>
  <si>
    <t>19889</t>
  </si>
  <si>
    <t>48483</t>
  </si>
  <si>
    <t>65723</t>
  </si>
  <si>
    <t>69089</t>
  </si>
  <si>
    <t>54503</t>
  </si>
  <si>
    <t>39789</t>
  </si>
  <si>
    <t>25536</t>
  </si>
  <si>
    <t>19418</t>
  </si>
  <si>
    <t>23372</t>
  </si>
  <si>
    <t>31060</t>
  </si>
  <si>
    <t>47266</t>
  </si>
  <si>
    <t>65726</t>
  </si>
  <si>
    <t>68670</t>
  </si>
  <si>
    <t>19563</t>
  </si>
  <si>
    <t>23656</t>
  </si>
  <si>
    <t>31324</t>
  </si>
  <si>
    <t>47915</t>
  </si>
  <si>
    <t>24324</t>
  </si>
  <si>
    <t>19857</t>
  </si>
  <si>
    <t>18956</t>
  </si>
  <si>
    <t>23245</t>
  </si>
  <si>
    <t>30382</t>
  </si>
  <si>
    <t>46097</t>
  </si>
  <si>
    <t>64274</t>
  </si>
  <si>
    <t>69815</t>
  </si>
  <si>
    <t>54405</t>
  </si>
  <si>
    <t>39630</t>
  </si>
  <si>
    <t>32381</t>
  </si>
  <si>
    <t>25432</t>
  </si>
  <si>
    <t>20476</t>
  </si>
  <si>
    <t>19625</t>
  </si>
  <si>
    <t>31358</t>
  </si>
  <si>
    <t>47746</t>
  </si>
  <si>
    <t>65401</t>
  </si>
  <si>
    <t>71203</t>
  </si>
  <si>
    <t>69715</t>
  </si>
  <si>
    <t>55526</t>
  </si>
  <si>
    <t>25848</t>
  </si>
  <si>
    <t>48712</t>
  </si>
  <si>
    <t>66364</t>
  </si>
  <si>
    <t>70647</t>
  </si>
  <si>
    <t>68559</t>
  </si>
  <si>
    <t>54612</t>
  </si>
  <si>
    <t>39665</t>
  </si>
  <si>
    <t>32505</t>
  </si>
  <si>
    <t>20492</t>
  </si>
  <si>
    <t>19503</t>
  </si>
  <si>
    <t>23426</t>
  </si>
  <si>
    <t>31013</t>
  </si>
  <si>
    <t>47289</t>
  </si>
  <si>
    <t>64900</t>
  </si>
  <si>
    <t>68565</t>
  </si>
  <si>
    <t>54394</t>
  </si>
  <si>
    <t>39660</t>
  </si>
  <si>
    <t>25359</t>
  </si>
  <si>
    <t>19640</t>
  </si>
  <si>
    <t>23551</t>
  </si>
  <si>
    <t>47708</t>
  </si>
  <si>
    <t>18926</t>
  </si>
  <si>
    <t>18004</t>
  </si>
  <si>
    <t>22269</t>
  </si>
  <si>
    <t>29670</t>
  </si>
  <si>
    <t>63090</t>
  </si>
  <si>
    <t>68780</t>
  </si>
  <si>
    <t>67896</t>
  </si>
  <si>
    <t>54414</t>
  </si>
  <si>
    <t>25330</t>
  </si>
  <si>
    <t>19449</t>
  </si>
  <si>
    <t>23682</t>
  </si>
  <si>
    <t>31336</t>
  </si>
  <si>
    <t>47643</t>
  </si>
  <si>
    <t>65550</t>
  </si>
  <si>
    <t>70471</t>
  </si>
  <si>
    <t>69321</t>
  </si>
  <si>
    <t>40248</t>
  </si>
  <si>
    <t>32958</t>
  </si>
  <si>
    <t>25832</t>
  </si>
  <si>
    <t>20726</t>
  </si>
  <si>
    <t>24105</t>
  </si>
  <si>
    <t>31507</t>
  </si>
  <si>
    <t>66852</t>
  </si>
  <si>
    <t>71450</t>
  </si>
  <si>
    <t>68832</t>
  </si>
  <si>
    <t>54412</t>
  </si>
  <si>
    <t>32466</t>
  </si>
  <si>
    <t>25595</t>
  </si>
  <si>
    <t>19550</t>
  </si>
  <si>
    <t>23446</t>
  </si>
  <si>
    <t>30975</t>
  </si>
  <si>
    <t>47238</t>
  </si>
  <si>
    <t>65002</t>
  </si>
  <si>
    <t>69914</t>
  </si>
  <si>
    <t>68891</t>
  </si>
  <si>
    <t>54266</t>
  </si>
  <si>
    <t>32344</t>
  </si>
  <si>
    <t>25349</t>
  </si>
  <si>
    <t>20334</t>
  </si>
  <si>
    <t>31251</t>
  </si>
  <si>
    <t>47684</t>
  </si>
  <si>
    <t>17466</t>
  </si>
  <si>
    <t>22173</t>
  </si>
  <si>
    <t>29654</t>
  </si>
  <si>
    <t>44609</t>
  </si>
  <si>
    <t>62271</t>
  </si>
  <si>
    <t>68455</t>
  </si>
  <si>
    <t>67458</t>
  </si>
  <si>
    <t>53686</t>
  </si>
  <si>
    <t>39374</t>
  </si>
  <si>
    <t>20340</t>
  </si>
  <si>
    <t>19335</t>
  </si>
  <si>
    <t>23432</t>
  </si>
  <si>
    <t>31266</t>
  </si>
  <si>
    <t>47520</t>
  </si>
  <si>
    <t>65424</t>
  </si>
  <si>
    <t>70669</t>
  </si>
  <si>
    <t>68697</t>
  </si>
  <si>
    <t>54824</t>
  </si>
  <si>
    <t>39968</t>
  </si>
  <si>
    <t>32883</t>
  </si>
  <si>
    <t>25870</t>
  </si>
  <si>
    <t>20700</t>
  </si>
  <si>
    <t>24129</t>
  </si>
  <si>
    <t>47997</t>
  </si>
  <si>
    <t>66330</t>
  </si>
  <si>
    <t>71952</t>
  </si>
  <si>
    <t>69529</t>
  </si>
  <si>
    <t>54735</t>
  </si>
  <si>
    <t>39746</t>
  </si>
  <si>
    <t>32598</t>
  </si>
  <si>
    <t>25580</t>
  </si>
  <si>
    <t>31093</t>
  </si>
  <si>
    <t>47254</t>
  </si>
  <si>
    <t>64939</t>
  </si>
  <si>
    <t>70020</t>
  </si>
  <si>
    <t>68146</t>
  </si>
  <si>
    <t>54347</t>
  </si>
  <si>
    <t>39404</t>
  </si>
  <si>
    <t>25366</t>
  </si>
  <si>
    <t>20317</t>
  </si>
  <si>
    <t>19324</t>
  </si>
  <si>
    <t>23543</t>
  </si>
  <si>
    <t>31433</t>
  </si>
  <si>
    <t>47631</t>
  </si>
  <si>
    <t>21846</t>
  </si>
  <si>
    <t>29621</t>
  </si>
  <si>
    <t>44567</t>
  </si>
  <si>
    <t>62484</t>
  </si>
  <si>
    <t>68043</t>
  </si>
  <si>
    <t>67297</t>
  </si>
  <si>
    <t>53397</t>
  </si>
  <si>
    <t>38884</t>
  </si>
  <si>
    <t>31979</t>
  </si>
  <si>
    <t>25133</t>
  </si>
  <si>
    <t>19368</t>
  </si>
  <si>
    <t>31030</t>
  </si>
  <si>
    <t>47413</t>
  </si>
  <si>
    <t>65413</t>
  </si>
  <si>
    <t>70683</t>
  </si>
  <si>
    <t>68941</t>
  </si>
  <si>
    <t>54477</t>
  </si>
  <si>
    <t>39883</t>
  </si>
  <si>
    <t>19827</t>
  </si>
  <si>
    <t>23928</t>
  </si>
  <si>
    <t>65810</t>
  </si>
  <si>
    <t>69954</t>
  </si>
  <si>
    <t>55164</t>
  </si>
  <si>
    <t>39911</t>
  </si>
  <si>
    <t>25653</t>
  </si>
  <si>
    <t>20545</t>
  </si>
  <si>
    <t>19698</t>
  </si>
  <si>
    <t>47498</t>
  </si>
  <si>
    <t>64965</t>
  </si>
  <si>
    <t>69998</t>
  </si>
  <si>
    <t>68274</t>
  </si>
  <si>
    <t>53957</t>
  </si>
  <si>
    <t>39496</t>
  </si>
  <si>
    <t>32141</t>
  </si>
  <si>
    <t>25336</t>
  </si>
  <si>
    <t>20381</t>
  </si>
  <si>
    <t>19469</t>
  </si>
  <si>
    <t>23308</t>
  </si>
  <si>
    <t>31206</t>
  </si>
  <si>
    <t>47845</t>
  </si>
  <si>
    <t>30040</t>
  </si>
  <si>
    <t>45073</t>
  </si>
  <si>
    <t>63008</t>
  </si>
  <si>
    <t>68511</t>
  </si>
  <si>
    <t>66944</t>
  </si>
  <si>
    <t>53185</t>
  </si>
  <si>
    <t>38668</t>
  </si>
  <si>
    <t>25164</t>
  </si>
  <si>
    <t>20169</t>
  </si>
  <si>
    <t>19304</t>
  </si>
  <si>
    <t>23425</t>
  </si>
  <si>
    <t>30914</t>
  </si>
  <si>
    <t>47269</t>
  </si>
  <si>
    <t>65419</t>
  </si>
  <si>
    <t>70672</t>
  </si>
  <si>
    <t>54640</t>
  </si>
  <si>
    <t>39670</t>
  </si>
  <si>
    <t>32621</t>
  </si>
  <si>
    <t>23864</t>
  </si>
  <si>
    <t>31504</t>
  </si>
  <si>
    <t>48335</t>
  </si>
  <si>
    <t>66467</t>
  </si>
  <si>
    <t>70784</t>
  </si>
  <si>
    <t>69443</t>
  </si>
  <si>
    <t>55287</t>
  </si>
  <si>
    <t>40103</t>
  </si>
  <si>
    <t>25550</t>
  </si>
  <si>
    <t>19648</t>
  </si>
  <si>
    <t>31289</t>
  </si>
  <si>
    <t>47809</t>
  </si>
  <si>
    <t>65303</t>
  </si>
  <si>
    <t>70052</t>
  </si>
  <si>
    <t>68256</t>
  </si>
  <si>
    <t>54053</t>
  </si>
  <si>
    <t>39304</t>
  </si>
  <si>
    <t>32273</t>
  </si>
  <si>
    <t>20343</t>
  </si>
  <si>
    <t>31035</t>
  </si>
  <si>
    <t>47602</t>
  </si>
  <si>
    <t>40645</t>
  </si>
  <si>
    <t>60893</t>
  </si>
  <si>
    <t>67423</t>
  </si>
  <si>
    <t>66679</t>
  </si>
  <si>
    <t>52960</t>
  </si>
  <si>
    <t>38793</t>
  </si>
  <si>
    <t>31665</t>
  </si>
  <si>
    <t>20536</t>
  </si>
  <si>
    <t>19631</t>
  </si>
  <si>
    <t>23739</t>
  </si>
  <si>
    <t>65033</t>
  </si>
  <si>
    <t>70601</t>
  </si>
  <si>
    <t>54719</t>
  </si>
  <si>
    <t>39857</t>
  </si>
  <si>
    <t>32461</t>
  </si>
  <si>
    <t>20717</t>
  </si>
  <si>
    <t>24168</t>
  </si>
  <si>
    <t>31628</t>
  </si>
  <si>
    <t>48073</t>
  </si>
  <si>
    <t>71716</t>
  </si>
  <si>
    <t>69074</t>
  </si>
  <si>
    <t>55133</t>
  </si>
  <si>
    <t>40308</t>
  </si>
  <si>
    <t>32938</t>
  </si>
  <si>
    <t>25751</t>
  </si>
  <si>
    <t>23763</t>
  </si>
  <si>
    <t>31473</t>
  </si>
  <si>
    <t>47745</t>
  </si>
  <si>
    <t>65547</t>
  </si>
  <si>
    <t>70223</t>
  </si>
  <si>
    <t>68241</t>
  </si>
  <si>
    <t>53990</t>
  </si>
  <si>
    <t>39329</t>
  </si>
  <si>
    <t>32018</t>
  </si>
  <si>
    <t>19376</t>
  </si>
  <si>
    <t>23503</t>
  </si>
  <si>
    <t>31120</t>
  </si>
  <si>
    <t>47287</t>
  </si>
  <si>
    <t>51607</t>
  </si>
  <si>
    <t>61726</t>
  </si>
  <si>
    <t>63773</t>
  </si>
  <si>
    <t>51412</t>
  </si>
  <si>
    <t>36406</t>
  </si>
  <si>
    <t>29864</t>
  </si>
  <si>
    <t>23664</t>
  </si>
  <si>
    <t>19301</t>
  </si>
  <si>
    <t>18606</t>
  </si>
  <si>
    <t>22442</t>
  </si>
  <si>
    <t>29794</t>
  </si>
  <si>
    <t>45247</t>
  </si>
  <si>
    <t>63161</t>
  </si>
  <si>
    <t>68082</t>
  </si>
  <si>
    <t>54129</t>
  </si>
  <si>
    <t>38998</t>
  </si>
  <si>
    <t>31919</t>
  </si>
  <si>
    <t>25052</t>
  </si>
  <si>
    <t>47244</t>
  </si>
  <si>
    <t>65264</t>
  </si>
  <si>
    <t>71064</t>
  </si>
  <si>
    <t>69317</t>
  </si>
  <si>
    <t>54602</t>
  </si>
  <si>
    <t>39634</t>
  </si>
  <si>
    <t>32644</t>
  </si>
  <si>
    <t>25575</t>
  </si>
  <si>
    <t>20384</t>
  </si>
  <si>
    <t>19455</t>
  </si>
  <si>
    <t>31106</t>
  </si>
  <si>
    <t>70182</t>
  </si>
  <si>
    <t>68105</t>
  </si>
  <si>
    <t>53872</t>
  </si>
  <si>
    <t>38759</t>
  </si>
  <si>
    <t>24878</t>
  </si>
  <si>
    <t>20088</t>
  </si>
  <si>
    <t>23049</t>
  </si>
  <si>
    <t>30778</t>
  </si>
  <si>
    <t>46791</t>
  </si>
  <si>
    <t>64249</t>
  </si>
  <si>
    <t>68805</t>
  </si>
  <si>
    <t>54334</t>
  </si>
  <si>
    <t>39186</t>
  </si>
  <si>
    <t>20286</t>
  </si>
  <si>
    <t>31045</t>
  </si>
  <si>
    <t>47212</t>
  </si>
  <si>
    <t>52588</t>
  </si>
  <si>
    <t>58490</t>
  </si>
  <si>
    <t>47191</t>
  </si>
  <si>
    <t>27062</t>
  </si>
  <si>
    <t>21634</t>
  </si>
  <si>
    <t>17887</t>
  </si>
  <si>
    <t>17120</t>
  </si>
  <si>
    <t>21235</t>
  </si>
  <si>
    <t>28359</t>
  </si>
  <si>
    <t>43164</t>
  </si>
  <si>
    <t>62125</t>
  </si>
  <si>
    <t>67739</t>
  </si>
  <si>
    <t>66956</t>
  </si>
  <si>
    <t>53365</t>
  </si>
  <si>
    <t>38269</t>
  </si>
  <si>
    <t>31356</t>
  </si>
  <si>
    <t>24758</t>
  </si>
  <si>
    <t>19194</t>
  </si>
  <si>
    <t>23361</t>
  </si>
  <si>
    <t>31210</t>
  </si>
  <si>
    <t>47389</t>
  </si>
  <si>
    <t>64934</t>
  </si>
  <si>
    <t>70279</t>
  </si>
  <si>
    <t>54878</t>
  </si>
  <si>
    <t>39271</t>
  </si>
  <si>
    <t>32260</t>
  </si>
  <si>
    <t>25482</t>
  </si>
  <si>
    <t>19419</t>
  </si>
  <si>
    <t>31189</t>
  </si>
  <si>
    <t>47339</t>
  </si>
  <si>
    <t>65244</t>
  </si>
  <si>
    <t>68355</t>
  </si>
  <si>
    <t>54013</t>
  </si>
  <si>
    <t>38850</t>
  </si>
  <si>
    <t>24876</t>
  </si>
  <si>
    <t>19217</t>
  </si>
  <si>
    <t>23023</t>
  </si>
  <si>
    <t>30656</t>
  </si>
  <si>
    <t>46957</t>
  </si>
  <si>
    <t>64618</t>
  </si>
  <si>
    <t>69528</t>
  </si>
  <si>
    <t>68424</t>
  </si>
  <si>
    <t>54466</t>
  </si>
  <si>
    <t>39042</t>
  </si>
  <si>
    <t>25125</t>
  </si>
  <si>
    <t>20212</t>
  </si>
  <si>
    <t>19369</t>
  </si>
  <si>
    <t>23494</t>
  </si>
  <si>
    <t>31031</t>
  </si>
  <si>
    <t>47296</t>
  </si>
  <si>
    <t>53856</t>
  </si>
  <si>
    <t>44068</t>
  </si>
  <si>
    <t>20079</t>
  </si>
  <si>
    <t>16790</t>
  </si>
  <si>
    <t>15775</t>
  </si>
  <si>
    <t>19457</t>
  </si>
  <si>
    <t>27428</t>
  </si>
  <si>
    <t>41279</t>
  </si>
  <si>
    <t>60261</t>
  </si>
  <si>
    <t>67247</t>
  </si>
  <si>
    <t>52756</t>
  </si>
  <si>
    <t>31066</t>
  </si>
  <si>
    <t>24561</t>
  </si>
  <si>
    <t>19813</t>
  </si>
  <si>
    <t>18897</t>
  </si>
  <si>
    <t>23070</t>
  </si>
  <si>
    <t>30804</t>
  </si>
  <si>
    <t>47281</t>
  </si>
  <si>
    <t>65416</t>
  </si>
  <si>
    <t>70155</t>
  </si>
  <si>
    <t>68575</t>
  </si>
  <si>
    <t>54700</t>
  </si>
  <si>
    <t>25373</t>
  </si>
  <si>
    <t>30821</t>
  </si>
  <si>
    <t>47443</t>
  </si>
  <si>
    <t>64966</t>
  </si>
  <si>
    <t>70250</t>
  </si>
  <si>
    <t>68328</t>
  </si>
  <si>
    <t>54249</t>
  </si>
  <si>
    <t>38905</t>
  </si>
  <si>
    <t>31615</t>
  </si>
  <si>
    <t>24853</t>
  </si>
  <si>
    <t>19061</t>
  </si>
  <si>
    <t>23291</t>
  </si>
  <si>
    <t>30729</t>
  </si>
  <si>
    <t>46909</t>
  </si>
  <si>
    <t>65091</t>
  </si>
  <si>
    <t>70010</t>
  </si>
  <si>
    <t>54272</t>
  </si>
  <si>
    <t>39250</t>
  </si>
  <si>
    <t>31980</t>
  </si>
  <si>
    <t>25184</t>
  </si>
  <si>
    <t>19388</t>
  </si>
  <si>
    <t>23413</t>
  </si>
  <si>
    <t>47425</t>
  </si>
  <si>
    <t>40584</t>
  </si>
  <si>
    <t>28590</t>
  </si>
  <si>
    <t>23468</t>
  </si>
  <si>
    <t>15733</t>
  </si>
  <si>
    <t>14716</t>
  </si>
  <si>
    <t>17952</t>
  </si>
  <si>
    <t>59116</t>
  </si>
  <si>
    <t>52332</t>
  </si>
  <si>
    <t>37543</t>
  </si>
  <si>
    <t>24386</t>
  </si>
  <si>
    <t>18746</t>
  </si>
  <si>
    <t>22582</t>
  </si>
  <si>
    <t>30471</t>
  </si>
  <si>
    <t>46738</t>
  </si>
  <si>
    <t>65463</t>
  </si>
  <si>
    <t>70785</t>
  </si>
  <si>
    <t>68526</t>
  </si>
  <si>
    <t>54438</t>
  </si>
  <si>
    <t>39443</t>
  </si>
  <si>
    <t>25323</t>
  </si>
  <si>
    <t>19718</t>
  </si>
  <si>
    <t>30904</t>
  </si>
  <si>
    <t>46994</t>
  </si>
  <si>
    <t>65268</t>
  </si>
  <si>
    <t>70088</t>
  </si>
  <si>
    <t>68481</t>
  </si>
  <si>
    <t>54162</t>
  </si>
  <si>
    <t>39098</t>
  </si>
  <si>
    <t>31771</t>
  </si>
  <si>
    <t>24934</t>
  </si>
  <si>
    <t>19996</t>
  </si>
  <si>
    <t>22948</t>
  </si>
  <si>
    <t>30835</t>
  </si>
  <si>
    <t>46766</t>
  </si>
  <si>
    <t>64725</t>
  </si>
  <si>
    <t>70265</t>
  </si>
  <si>
    <t>68353</t>
  </si>
  <si>
    <t>54065</t>
  </si>
  <si>
    <t>39152</t>
  </si>
  <si>
    <t>25180</t>
  </si>
  <si>
    <t>19378</t>
  </si>
  <si>
    <t>23402</t>
  </si>
  <si>
    <t>31091</t>
  </si>
  <si>
    <t>47649</t>
  </si>
  <si>
    <t>24702</t>
  </si>
  <si>
    <t>19865</t>
  </si>
  <si>
    <t>16666</t>
  </si>
  <si>
    <t>15792</t>
  </si>
  <si>
    <t>19314</t>
  </si>
  <si>
    <t>26842</t>
  </si>
  <si>
    <t>41452</t>
  </si>
  <si>
    <t>61477</t>
  </si>
  <si>
    <t>67165</t>
  </si>
  <si>
    <t>52876</t>
  </si>
  <si>
    <t>37560</t>
  </si>
  <si>
    <t>30765</t>
  </si>
  <si>
    <t>24450</t>
  </si>
  <si>
    <t>19734</t>
  </si>
  <si>
    <t>22842</t>
  </si>
  <si>
    <t>30279</t>
  </si>
  <si>
    <t>46725</t>
  </si>
  <si>
    <t>65251</t>
  </si>
  <si>
    <t>71198</t>
  </si>
  <si>
    <t>69228</t>
  </si>
  <si>
    <t>54615</t>
  </si>
  <si>
    <t>39349</t>
  </si>
  <si>
    <t>25495</t>
  </si>
  <si>
    <t>20349</t>
  </si>
  <si>
    <t>19620</t>
  </si>
  <si>
    <t>23868</t>
  </si>
  <si>
    <t>31368</t>
  </si>
  <si>
    <t>47340</t>
  </si>
  <si>
    <t>70444</t>
  </si>
  <si>
    <t>68369</t>
  </si>
  <si>
    <t>54364</t>
  </si>
  <si>
    <t>39069</t>
  </si>
  <si>
    <t>20040</t>
  </si>
  <si>
    <t>19091</t>
  </si>
  <si>
    <t>23068</t>
  </si>
  <si>
    <t>30584</t>
  </si>
  <si>
    <t>47087</t>
  </si>
  <si>
    <t>68549</t>
  </si>
  <si>
    <t>54204</t>
  </si>
  <si>
    <t>38901</t>
  </si>
  <si>
    <t>31927</t>
  </si>
  <si>
    <t>19297</t>
  </si>
  <si>
    <t>23302</t>
  </si>
  <si>
    <t>31021</t>
  </si>
  <si>
    <t>47401</t>
  </si>
  <si>
    <t>13000</t>
  </si>
  <si>
    <t>14078</t>
  </si>
  <si>
    <t>14113</t>
  </si>
  <si>
    <t>11620</t>
  </si>
  <si>
    <t>6994</t>
  </si>
  <si>
    <t>4644</t>
  </si>
  <si>
    <t>3858</t>
  </si>
  <si>
    <t>3369</t>
  </si>
  <si>
    <t>3030</t>
  </si>
  <si>
    <t>3338</t>
  </si>
  <si>
    <t>5482</t>
  </si>
  <si>
    <t>10150</t>
  </si>
  <si>
    <t>14102</t>
  </si>
  <si>
    <t>14898</t>
  </si>
  <si>
    <t>14958</t>
  </si>
  <si>
    <t>12190</t>
  </si>
  <si>
    <t>7370</t>
  </si>
  <si>
    <t>4836</t>
  </si>
  <si>
    <t>3986</t>
  </si>
  <si>
    <t>3478</t>
  </si>
  <si>
    <t>3125</t>
  </si>
  <si>
    <t>3454</t>
  </si>
  <si>
    <t>5679</t>
  </si>
  <si>
    <t>10286</t>
  </si>
  <si>
    <t>14236</t>
  </si>
  <si>
    <t>15100</t>
  </si>
  <si>
    <t>15226</t>
  </si>
  <si>
    <t>12186</t>
  </si>
  <si>
    <t>7433</t>
  </si>
  <si>
    <t>4894</t>
  </si>
  <si>
    <t>4034</t>
  </si>
  <si>
    <t>3506</t>
  </si>
  <si>
    <t>3135</t>
  </si>
  <si>
    <t>3449</t>
  </si>
  <si>
    <t>5613</t>
  </si>
  <si>
    <t>10272</t>
  </si>
  <si>
    <t>14268</t>
  </si>
  <si>
    <t>14848</t>
  </si>
  <si>
    <t>14943</t>
  </si>
  <si>
    <t>12057</t>
  </si>
  <si>
    <t>7331</t>
  </si>
  <si>
    <t>4824</t>
  </si>
  <si>
    <t>3979</t>
  </si>
  <si>
    <t>3474</t>
  </si>
  <si>
    <t>3103</t>
  </si>
  <si>
    <t>3402</t>
  </si>
  <si>
    <t>5595</t>
  </si>
  <si>
    <t>10321</t>
  </si>
  <si>
    <t>14185</t>
  </si>
  <si>
    <t>14957</t>
  </si>
  <si>
    <t>15136</t>
  </si>
  <si>
    <t>12191</t>
  </si>
  <si>
    <t>7399</t>
  </si>
  <si>
    <t>4868</t>
  </si>
  <si>
    <t>4013</t>
  </si>
  <si>
    <t>3497</t>
  </si>
  <si>
    <t>3130</t>
  </si>
  <si>
    <t>3437</t>
  </si>
  <si>
    <t>5596</t>
  </si>
  <si>
    <t>10244</t>
  </si>
  <si>
    <t>14277</t>
  </si>
  <si>
    <t>14410</t>
  </si>
  <si>
    <t>11804</t>
  </si>
  <si>
    <t>7067</t>
  </si>
  <si>
    <t>4687</t>
  </si>
  <si>
    <t>3890</t>
  </si>
  <si>
    <t>3389</t>
  </si>
  <si>
    <t>3042</t>
  </si>
  <si>
    <t>3362</t>
  </si>
  <si>
    <t>5537</t>
  </si>
  <si>
    <t>10190</t>
  </si>
  <si>
    <t>14155</t>
  </si>
  <si>
    <t>14825</t>
  </si>
  <si>
    <t>15007</t>
  </si>
  <si>
    <t>12140</t>
  </si>
  <si>
    <t>7379</t>
  </si>
  <si>
    <t>4843</t>
  </si>
  <si>
    <t>3995</t>
  </si>
  <si>
    <t>3477</t>
  </si>
  <si>
    <t>3117</t>
  </si>
  <si>
    <t>3447</t>
  </si>
  <si>
    <t>5696</t>
  </si>
  <si>
    <t>10412</t>
  </si>
  <si>
    <t>14284</t>
  </si>
  <si>
    <t>14933</t>
  </si>
  <si>
    <t>15145</t>
  </si>
  <si>
    <t>12299</t>
  </si>
  <si>
    <t>7423</t>
  </si>
  <si>
    <t>4881</t>
  </si>
  <si>
    <t>3513</t>
  </si>
  <si>
    <t>3137</t>
  </si>
  <si>
    <t>5635</t>
  </si>
  <si>
    <t>10256</t>
  </si>
  <si>
    <t>14193</t>
  </si>
  <si>
    <t>14920</t>
  </si>
  <si>
    <t>14935</t>
  </si>
  <si>
    <t>12107</t>
  </si>
  <si>
    <t>7322</t>
  </si>
  <si>
    <t>4822</t>
  </si>
  <si>
    <t>3983</t>
  </si>
  <si>
    <t>3467</t>
  </si>
  <si>
    <t>3114</t>
  </si>
  <si>
    <t>3406</t>
  </si>
  <si>
    <t>5526</t>
  </si>
  <si>
    <t>10259</t>
  </si>
  <si>
    <t>14300</t>
  </si>
  <si>
    <t>14881</t>
  </si>
  <si>
    <t>15054</t>
  </si>
  <si>
    <t>12288</t>
  </si>
  <si>
    <t>7415</t>
  </si>
  <si>
    <t>4862</t>
  </si>
  <si>
    <t>4011</t>
  </si>
  <si>
    <t>3493</t>
  </si>
  <si>
    <t>3129</t>
  </si>
  <si>
    <t>3435</t>
  </si>
  <si>
    <t>5600</t>
  </si>
  <si>
    <t>10228</t>
  </si>
  <si>
    <t>9778</t>
  </si>
  <si>
    <t>9645</t>
  </si>
  <si>
    <t>5619</t>
  </si>
  <si>
    <t>3870</t>
  </si>
  <si>
    <t>3341</t>
  </si>
  <si>
    <t>2942</t>
  </si>
  <si>
    <t>2673</t>
  </si>
  <si>
    <t>2976</t>
  </si>
  <si>
    <t>5080</t>
  </si>
  <si>
    <t>9756</t>
  </si>
  <si>
    <t>13714</t>
  </si>
  <si>
    <t>14669</t>
  </si>
  <si>
    <t>14732</t>
  </si>
  <si>
    <t>12068</t>
  </si>
  <si>
    <t>7263</t>
  </si>
  <si>
    <t>4791</t>
  </si>
  <si>
    <t>3961</t>
  </si>
  <si>
    <t>3451</t>
  </si>
  <si>
    <t>3087</t>
  </si>
  <si>
    <t>3405</t>
  </si>
  <si>
    <t>5661</t>
  </si>
  <si>
    <t>10439</t>
  </si>
  <si>
    <t>14354</t>
  </si>
  <si>
    <t>14903</t>
  </si>
  <si>
    <t>15000</t>
  </si>
  <si>
    <t>12314</t>
  </si>
  <si>
    <t>7478</t>
  </si>
  <si>
    <t>4885</t>
  </si>
  <si>
    <t>4031</t>
  </si>
  <si>
    <t>3517</t>
  </si>
  <si>
    <t>3148</t>
  </si>
  <si>
    <t>3444</t>
  </si>
  <si>
    <t>5592</t>
  </si>
  <si>
    <t>14226</t>
  </si>
  <si>
    <t>14932</t>
  </si>
  <si>
    <t>15058</t>
  </si>
  <si>
    <t>12100</t>
  </si>
  <si>
    <t>7363</t>
  </si>
  <si>
    <t>4840</t>
  </si>
  <si>
    <t>3991</t>
  </si>
  <si>
    <t>3110</t>
  </si>
  <si>
    <t>3433</t>
  </si>
  <si>
    <t>5566</t>
  </si>
  <si>
    <t>10155</t>
  </si>
  <si>
    <t>14186</t>
  </si>
  <si>
    <t>15052</t>
  </si>
  <si>
    <t>15057</t>
  </si>
  <si>
    <t>12271</t>
  </si>
  <si>
    <t>7502</t>
  </si>
  <si>
    <t>4893</t>
  </si>
  <si>
    <t>4027</t>
  </si>
  <si>
    <t>3509</t>
  </si>
  <si>
    <t>3450</t>
  </si>
  <si>
    <t>5620</t>
  </si>
  <si>
    <t>10267</t>
  </si>
  <si>
    <t>10524</t>
  </si>
  <si>
    <t>5997</t>
  </si>
  <si>
    <t>4114</t>
  </si>
  <si>
    <t>3510</t>
  </si>
  <si>
    <t>3078</t>
  </si>
  <si>
    <t>2787</t>
  </si>
  <si>
    <t>5143</t>
  </si>
  <si>
    <t>9883</t>
  </si>
  <si>
    <t>13898</t>
  </si>
  <si>
    <t>14722</t>
  </si>
  <si>
    <t>14870</t>
  </si>
  <si>
    <t>12021</t>
  </si>
  <si>
    <t>7293</t>
  </si>
  <si>
    <t>4800</t>
  </si>
  <si>
    <t>3970</t>
  </si>
  <si>
    <t>3459</t>
  </si>
  <si>
    <t>3096</t>
  </si>
  <si>
    <t>3398</t>
  </si>
  <si>
    <t>5591</t>
  </si>
  <si>
    <t>10405</t>
  </si>
  <si>
    <t>14397</t>
  </si>
  <si>
    <t>15135</t>
  </si>
  <si>
    <t>15199</t>
  </si>
  <si>
    <t>12303</t>
  </si>
  <si>
    <t>7525</t>
  </si>
  <si>
    <t>4918</t>
  </si>
  <si>
    <t>4039</t>
  </si>
  <si>
    <t>3522</t>
  </si>
  <si>
    <t>3156</t>
  </si>
  <si>
    <t>5610</t>
  </si>
  <si>
    <t>10245</t>
  </si>
  <si>
    <t>14269</t>
  </si>
  <si>
    <t>14931</t>
  </si>
  <si>
    <t>15051</t>
  </si>
  <si>
    <t>12194</t>
  </si>
  <si>
    <t>7323</t>
  </si>
  <si>
    <t>4828</t>
  </si>
  <si>
    <t>3468</t>
  </si>
  <si>
    <t>3104</t>
  </si>
  <si>
    <t>3404</t>
  </si>
  <si>
    <t>5616</t>
  </si>
  <si>
    <t>10186</t>
  </si>
  <si>
    <t>14083</t>
  </si>
  <si>
    <t>14945</t>
  </si>
  <si>
    <t>15126</t>
  </si>
  <si>
    <t>12112</t>
  </si>
  <si>
    <t>7384</t>
  </si>
  <si>
    <t>4870</t>
  </si>
  <si>
    <t>4015</t>
  </si>
  <si>
    <t>3498</t>
  </si>
  <si>
    <t>3133</t>
  </si>
  <si>
    <t>10253</t>
  </si>
  <si>
    <t>8634</t>
  </si>
  <si>
    <t>5140</t>
  </si>
  <si>
    <t>4128</t>
  </si>
  <si>
    <t>3585</t>
  </si>
  <si>
    <t>3181</t>
  </si>
  <si>
    <t>3480</t>
  </si>
  <si>
    <t>5603</t>
  </si>
  <si>
    <t>10261</t>
  </si>
  <si>
    <t>14295</t>
  </si>
  <si>
    <t>14973</t>
  </si>
  <si>
    <t>15055</t>
  </si>
  <si>
    <t>12207</t>
  </si>
  <si>
    <t>7387</t>
  </si>
  <si>
    <t>4857</t>
  </si>
  <si>
    <t>4006</t>
  </si>
  <si>
    <t>3491</t>
  </si>
  <si>
    <t>3122</t>
  </si>
  <si>
    <t>3423</t>
  </si>
  <si>
    <t>5579</t>
  </si>
  <si>
    <t>10296</t>
  </si>
  <si>
    <t>14372</t>
  </si>
  <si>
    <t>15300</t>
  </si>
  <si>
    <t>15460</t>
  </si>
  <si>
    <t>12334</t>
  </si>
  <si>
    <t>7492</t>
  </si>
  <si>
    <t>4927</t>
  </si>
  <si>
    <t>4059</t>
  </si>
  <si>
    <t>3530</t>
  </si>
  <si>
    <t>3164</t>
  </si>
  <si>
    <t>3484</t>
  </si>
  <si>
    <t>5686</t>
  </si>
  <si>
    <t>10275</t>
  </si>
  <si>
    <t>14230</t>
  </si>
  <si>
    <t>15042</t>
  </si>
  <si>
    <t>15075</t>
  </si>
  <si>
    <t>12213</t>
  </si>
  <si>
    <t>7419</t>
  </si>
  <si>
    <t>4852</t>
  </si>
  <si>
    <t>3996</t>
  </si>
  <si>
    <t>3475</t>
  </si>
  <si>
    <t>3410</t>
  </si>
  <si>
    <t>5555</t>
  </si>
  <si>
    <t>10317</t>
  </si>
  <si>
    <t>14190</t>
  </si>
  <si>
    <t>14766</t>
  </si>
  <si>
    <t>14956</t>
  </si>
  <si>
    <t>12192</t>
  </si>
  <si>
    <t>7327</t>
  </si>
  <si>
    <t>4835</t>
  </si>
  <si>
    <t>4002</t>
  </si>
  <si>
    <t>3121</t>
  </si>
  <si>
    <t>3432</t>
  </si>
  <si>
    <t>10293</t>
  </si>
  <si>
    <t>4053</t>
  </si>
  <si>
    <t>3479</t>
  </si>
  <si>
    <t>3054</t>
  </si>
  <si>
    <t>2765</t>
  </si>
  <si>
    <t>3058</t>
  </si>
  <si>
    <t>5118</t>
  </si>
  <si>
    <t>9697</t>
  </si>
  <si>
    <t>13717</t>
  </si>
  <si>
    <t>14812</t>
  </si>
  <si>
    <t>14934</t>
  </si>
  <si>
    <t>12101</t>
  </si>
  <si>
    <t>7337</t>
  </si>
  <si>
    <t>4821</t>
  </si>
  <si>
    <t>3984</t>
  </si>
  <si>
    <t>3471</t>
  </si>
  <si>
    <t>3111</t>
  </si>
  <si>
    <t>3411</t>
  </si>
  <si>
    <t>5548</t>
  </si>
  <si>
    <t>10182</t>
  </si>
  <si>
    <t>14210</t>
  </si>
  <si>
    <t>15474</t>
  </si>
  <si>
    <t>12460</t>
  </si>
  <si>
    <t>7508</t>
  </si>
  <si>
    <t>4923</t>
  </si>
  <si>
    <t>4061</t>
  </si>
  <si>
    <t>3537</t>
  </si>
  <si>
    <t>3163</t>
  </si>
  <si>
    <t>3481</t>
  </si>
  <si>
    <t>5709</t>
  </si>
  <si>
    <t>10367</t>
  </si>
  <si>
    <t>14249</t>
  </si>
  <si>
    <t>14875</t>
  </si>
  <si>
    <t>15090</t>
  </si>
  <si>
    <t>12139</t>
  </si>
  <si>
    <t>7361</t>
  </si>
  <si>
    <t>4846</t>
  </si>
  <si>
    <t>3109</t>
  </si>
  <si>
    <t>3416</t>
  </si>
  <si>
    <t>5568</t>
  </si>
  <si>
    <t>10203</t>
  </si>
  <si>
    <t>14254</t>
  </si>
  <si>
    <t>14860</t>
  </si>
  <si>
    <t>14874</t>
  </si>
  <si>
    <t>12208</t>
  </si>
  <si>
    <t>7459</t>
  </si>
  <si>
    <t>4859</t>
  </si>
  <si>
    <t>4009</t>
  </si>
  <si>
    <t>3127</t>
  </si>
  <si>
    <t>5624</t>
  </si>
  <si>
    <t>10264</t>
  </si>
  <si>
    <t>3180</t>
  </si>
  <si>
    <t>2814</t>
  </si>
  <si>
    <t>2564</t>
  </si>
  <si>
    <t>2855</t>
  </si>
  <si>
    <t>9479</t>
  </si>
  <si>
    <t>13424</t>
  </si>
  <si>
    <t>14407</t>
  </si>
  <si>
    <t>14666</t>
  </si>
  <si>
    <t>11968</t>
  </si>
  <si>
    <t>7216</t>
  </si>
  <si>
    <t>4771</t>
  </si>
  <si>
    <t>3944</t>
  </si>
  <si>
    <t>3440</t>
  </si>
  <si>
    <t>3079</t>
  </si>
  <si>
    <t>3391</t>
  </si>
  <si>
    <t>5530</t>
  </si>
  <si>
    <t>10144</t>
  </si>
  <si>
    <t>14125</t>
  </si>
  <si>
    <t>15010</t>
  </si>
  <si>
    <t>15310</t>
  </si>
  <si>
    <t>12479</t>
  </si>
  <si>
    <t>7569</t>
  </si>
  <si>
    <t>4932</t>
  </si>
  <si>
    <t>4054</t>
  </si>
  <si>
    <t>3535</t>
  </si>
  <si>
    <t>3161</t>
  </si>
  <si>
    <t>3465</t>
  </si>
  <si>
    <t>5669</t>
  </si>
  <si>
    <t>10396</t>
  </si>
  <si>
    <t>14358</t>
  </si>
  <si>
    <t>14907</t>
  </si>
  <si>
    <t>14938</t>
  </si>
  <si>
    <t>12209</t>
  </si>
  <si>
    <t>7391</t>
  </si>
  <si>
    <t>4847</t>
  </si>
  <si>
    <t>3476</t>
  </si>
  <si>
    <t>3407</t>
  </si>
  <si>
    <t>5570</t>
  </si>
  <si>
    <t>10211</t>
  </si>
  <si>
    <t>14167</t>
  </si>
  <si>
    <t>15049</t>
  </si>
  <si>
    <t>12085</t>
  </si>
  <si>
    <t>7407</t>
  </si>
  <si>
    <t>3495</t>
  </si>
  <si>
    <t>3132</t>
  </si>
  <si>
    <t>5609</t>
  </si>
  <si>
    <t>10285</t>
  </si>
  <si>
    <t>2790</t>
  </si>
  <si>
    <t>2544</t>
  </si>
  <si>
    <t>2841</t>
  </si>
  <si>
    <t>4811</t>
  </si>
  <si>
    <t>9423</t>
  </si>
  <si>
    <t>13438</t>
  </si>
  <si>
    <t>14330</t>
  </si>
  <si>
    <t>14455</t>
  </si>
  <si>
    <t>12038</t>
  </si>
  <si>
    <t>7281</t>
  </si>
  <si>
    <t>4777</t>
  </si>
  <si>
    <t>3953</t>
  </si>
  <si>
    <t>3442</t>
  </si>
  <si>
    <t>3387</t>
  </si>
  <si>
    <t>5556</t>
  </si>
  <si>
    <t>10178</t>
  </si>
  <si>
    <t>14097</t>
  </si>
  <si>
    <t>14794</t>
  </si>
  <si>
    <t>14996</t>
  </si>
  <si>
    <t>12350</t>
  </si>
  <si>
    <t>7535</t>
  </si>
  <si>
    <t>4917</t>
  </si>
  <si>
    <t>4037</t>
  </si>
  <si>
    <t>3515</t>
  </si>
  <si>
    <t>3149</t>
  </si>
  <si>
    <t>3462</t>
  </si>
  <si>
    <t>5626</t>
  </si>
  <si>
    <t>10324</t>
  </si>
  <si>
    <t>14335</t>
  </si>
  <si>
    <t>15024</t>
  </si>
  <si>
    <t>15033</t>
  </si>
  <si>
    <t>12124</t>
  </si>
  <si>
    <t>7413</t>
  </si>
  <si>
    <t>4005</t>
  </si>
  <si>
    <t>3487</t>
  </si>
  <si>
    <t>3115</t>
  </si>
  <si>
    <t>3417</t>
  </si>
  <si>
    <t>5563</t>
  </si>
  <si>
    <t>10239</t>
  </si>
  <si>
    <t>14184</t>
  </si>
  <si>
    <t>15098</t>
  </si>
  <si>
    <t>12081</t>
  </si>
  <si>
    <t>7260</t>
  </si>
  <si>
    <t>4819</t>
  </si>
  <si>
    <t>3987</t>
  </si>
  <si>
    <t>3112</t>
  </si>
  <si>
    <t>3430</t>
  </si>
  <si>
    <t>2222</t>
  </si>
  <si>
    <t>2381</t>
  </si>
  <si>
    <t>4143</t>
  </si>
  <si>
    <t>9381</t>
  </si>
  <si>
    <t>13307</t>
  </si>
  <si>
    <t>14263</t>
  </si>
  <si>
    <t>14328</t>
  </si>
  <si>
    <t>11814</t>
  </si>
  <si>
    <t>7199</t>
  </si>
  <si>
    <t>4745</t>
  </si>
  <si>
    <t>3927</t>
  </si>
  <si>
    <t>3426</t>
  </si>
  <si>
    <t>3068</t>
  </si>
  <si>
    <t>3380</t>
  </si>
  <si>
    <t>5516</t>
  </si>
  <si>
    <t>10205</t>
  </si>
  <si>
    <t>14126</t>
  </si>
  <si>
    <t>14808</t>
  </si>
  <si>
    <t>14900</t>
  </si>
  <si>
    <t>12220</t>
  </si>
  <si>
    <t>7499</t>
  </si>
  <si>
    <t>4908</t>
  </si>
  <si>
    <t>4044</t>
  </si>
  <si>
    <t>3147</t>
  </si>
  <si>
    <t>3469</t>
  </si>
  <si>
    <t>5674</t>
  </si>
  <si>
    <t>10312</t>
  </si>
  <si>
    <t>14314</t>
  </si>
  <si>
    <t>15178</t>
  </si>
  <si>
    <t>15291</t>
  </si>
  <si>
    <t>12202</t>
  </si>
  <si>
    <t>7394</t>
  </si>
  <si>
    <t>4875</t>
  </si>
  <si>
    <t>4014</t>
  </si>
  <si>
    <t>3496</t>
  </si>
  <si>
    <t>3126</t>
  </si>
  <si>
    <t>3420</t>
  </si>
  <si>
    <t>5580</t>
  </si>
  <si>
    <t>10207</t>
  </si>
  <si>
    <t>14179</t>
  </si>
  <si>
    <t>14879</t>
  </si>
  <si>
    <t>14959</t>
  </si>
  <si>
    <t>12262</t>
  </si>
  <si>
    <t>7354</t>
  </si>
  <si>
    <t>4826</t>
  </si>
  <si>
    <t>3990</t>
  </si>
  <si>
    <t>3429</t>
  </si>
  <si>
    <t>5648</t>
  </si>
  <si>
    <t>10284</t>
  </si>
  <si>
    <t>2341</t>
  </si>
  <si>
    <t>4106</t>
  </si>
  <si>
    <t>9413</t>
  </si>
  <si>
    <t>13203</t>
  </si>
  <si>
    <t>14232</t>
  </si>
  <si>
    <t>11701</t>
  </si>
  <si>
    <t>7066</t>
  </si>
  <si>
    <t>4696</t>
  </si>
  <si>
    <t>3897</t>
  </si>
  <si>
    <t>3399</t>
  </si>
  <si>
    <t>3051</t>
  </si>
  <si>
    <t>3350</t>
  </si>
  <si>
    <t>5510</t>
  </si>
  <si>
    <t>10126</t>
  </si>
  <si>
    <t>14127</t>
  </si>
  <si>
    <t>14843</t>
  </si>
  <si>
    <t>14899</t>
  </si>
  <si>
    <t>12067</t>
  </si>
  <si>
    <t>7362</t>
  </si>
  <si>
    <t>4025</t>
  </si>
  <si>
    <t>3140</t>
  </si>
  <si>
    <t>3452</t>
  </si>
  <si>
    <t>5677</t>
  </si>
  <si>
    <t>10363</t>
  </si>
  <si>
    <t>14281</t>
  </si>
  <si>
    <t>15067</t>
  </si>
  <si>
    <t>15254</t>
  </si>
  <si>
    <t>7395</t>
  </si>
  <si>
    <t>4865</t>
  </si>
  <si>
    <t>4018</t>
  </si>
  <si>
    <t>3128</t>
  </si>
  <si>
    <t>5550</t>
  </si>
  <si>
    <t>10215</t>
  </si>
  <si>
    <t>14199</t>
  </si>
  <si>
    <t>14917</t>
  </si>
  <si>
    <t>14993</t>
  </si>
  <si>
    <t>12093</t>
  </si>
  <si>
    <t>7412</t>
  </si>
  <si>
    <t>3994</t>
  </si>
  <si>
    <t>3483</t>
  </si>
  <si>
    <t>3120</t>
  </si>
  <si>
    <t>5601</t>
  </si>
  <si>
    <t>10327</t>
  </si>
  <si>
    <t>5007</t>
  </si>
  <si>
    <t>10368</t>
  </si>
  <si>
    <t>13936</t>
  </si>
  <si>
    <t>14363</t>
  </si>
  <si>
    <t>14379</t>
  </si>
  <si>
    <t>11809</t>
  </si>
  <si>
    <t>7093</t>
  </si>
  <si>
    <t>4704</t>
  </si>
  <si>
    <t>3919</t>
  </si>
  <si>
    <t>3065</t>
  </si>
  <si>
    <t>3373</t>
  </si>
  <si>
    <t>10192</t>
  </si>
  <si>
    <t>14106</t>
  </si>
  <si>
    <t>14905</t>
  </si>
  <si>
    <t>12114</t>
  </si>
  <si>
    <t>7344</t>
  </si>
  <si>
    <t>4010</t>
  </si>
  <si>
    <t>3502</t>
  </si>
  <si>
    <t>3142</t>
  </si>
  <si>
    <t>5628</t>
  </si>
  <si>
    <t>10359</t>
  </si>
  <si>
    <t>14305</t>
  </si>
  <si>
    <t>12347</t>
  </si>
  <si>
    <t>7463</t>
  </si>
  <si>
    <t>4873</t>
  </si>
  <si>
    <t>4008</t>
  </si>
  <si>
    <t>3494</t>
  </si>
  <si>
    <t>3124</t>
  </si>
  <si>
    <t>3431</t>
  </si>
  <si>
    <t>5615</t>
  </si>
  <si>
    <t>10179</t>
  </si>
  <si>
    <t>14164</t>
  </si>
  <si>
    <t>14834</t>
  </si>
  <si>
    <t>14906</t>
  </si>
  <si>
    <t>12066</t>
  </si>
  <si>
    <t>7304</t>
  </si>
  <si>
    <t>4829</t>
  </si>
  <si>
    <t>3424</t>
  </si>
  <si>
    <t>10273</t>
  </si>
  <si>
    <t>9163</t>
  </si>
  <si>
    <t>13435</t>
  </si>
  <si>
    <t>14510</t>
  </si>
  <si>
    <t>14490</t>
  </si>
  <si>
    <t>11820</t>
  </si>
  <si>
    <t>7156</t>
  </si>
  <si>
    <t>4720</t>
  </si>
  <si>
    <t>3915</t>
  </si>
  <si>
    <t>3422</t>
  </si>
  <si>
    <t>3069</t>
  </si>
  <si>
    <t>3376</t>
  </si>
  <si>
    <t>5541</t>
  </si>
  <si>
    <t>10147</t>
  </si>
  <si>
    <t>14162</t>
  </si>
  <si>
    <t>15045</t>
  </si>
  <si>
    <t>12137</t>
  </si>
  <si>
    <t>7320</t>
  </si>
  <si>
    <t>3486</t>
  </si>
  <si>
    <t>3134</t>
  </si>
  <si>
    <t>5621</t>
  </si>
  <si>
    <t>14291</t>
  </si>
  <si>
    <t>15097</t>
  </si>
  <si>
    <t>12290</t>
  </si>
  <si>
    <t>7521</t>
  </si>
  <si>
    <t>4910</t>
  </si>
  <si>
    <t>3505</t>
  </si>
  <si>
    <t>3136</t>
  </si>
  <si>
    <t>3434</t>
  </si>
  <si>
    <t>5598</t>
  </si>
  <si>
    <t>10277</t>
  </si>
  <si>
    <t>14144</t>
  </si>
  <si>
    <t>14833</t>
  </si>
  <si>
    <t>14868</t>
  </si>
  <si>
    <t>12080</t>
  </si>
  <si>
    <t>7313</t>
  </si>
  <si>
    <t>4810</t>
  </si>
  <si>
    <t>3985</t>
  </si>
  <si>
    <t>3419</t>
  </si>
  <si>
    <t>5630</t>
  </si>
  <si>
    <t>14627</t>
  </si>
  <si>
    <t>15252</t>
  </si>
  <si>
    <t>15115</t>
  </si>
  <si>
    <t>12087</t>
  </si>
  <si>
    <t>7316</t>
  </si>
  <si>
    <t>4831</t>
  </si>
  <si>
    <t>3976</t>
  </si>
  <si>
    <t>3463</t>
  </si>
  <si>
    <t>3403</t>
  </si>
  <si>
    <t>5572</t>
  </si>
  <si>
    <t>10210</t>
  </si>
  <si>
    <t>14188</t>
  </si>
  <si>
    <t>12132</t>
  </si>
  <si>
    <t>7333</t>
  </si>
  <si>
    <t>3973</t>
  </si>
  <si>
    <t>5668</t>
  </si>
  <si>
    <t>10247</t>
  </si>
  <si>
    <t>14229</t>
  </si>
  <si>
    <t>15076</t>
  </si>
  <si>
    <t>15092</t>
  </si>
  <si>
    <t>12103</t>
  </si>
  <si>
    <t>7383</t>
  </si>
  <si>
    <t>3488</t>
  </si>
  <si>
    <t>3118</t>
  </si>
  <si>
    <t>5594</t>
  </si>
  <si>
    <t>10227</t>
  </si>
  <si>
    <t>14253</t>
  </si>
  <si>
    <t>14820</t>
  </si>
  <si>
    <t>14806</t>
  </si>
  <si>
    <t>11971</t>
  </si>
  <si>
    <t>7275</t>
  </si>
  <si>
    <t>4803</t>
  </si>
  <si>
    <t>3960</t>
  </si>
  <si>
    <t>3456</t>
  </si>
  <si>
    <t>3378</t>
  </si>
  <si>
    <t>5578</t>
  </si>
  <si>
    <t>14175</t>
  </si>
  <si>
    <t>14939</t>
  </si>
  <si>
    <t>15011</t>
  </si>
  <si>
    <t>12111</t>
  </si>
  <si>
    <t>7347</t>
  </si>
  <si>
    <t>4848</t>
  </si>
  <si>
    <t>3413</t>
  </si>
  <si>
    <t>10198</t>
  </si>
  <si>
    <t>18185</t>
  </si>
  <si>
    <t>17996</t>
  </si>
  <si>
    <t>13526</t>
  </si>
  <si>
    <t>8242</t>
  </si>
  <si>
    <t>5338</t>
  </si>
  <si>
    <t>4317</t>
  </si>
  <si>
    <t>3737</t>
  </si>
  <si>
    <t>3322</t>
  </si>
  <si>
    <t>3636</t>
  </si>
  <si>
    <t>5882</t>
  </si>
  <si>
    <t>10512</t>
  </si>
  <si>
    <t>14462</t>
  </si>
  <si>
    <t>14978</t>
  </si>
  <si>
    <t>15039</t>
  </si>
  <si>
    <t>7381</t>
  </si>
  <si>
    <t>4854</t>
  </si>
  <si>
    <t>3438</t>
  </si>
  <si>
    <t>5697</t>
  </si>
  <si>
    <t>10385</t>
  </si>
  <si>
    <t>14288</t>
  </si>
  <si>
    <t>15028</t>
  </si>
  <si>
    <t>12221</t>
  </si>
  <si>
    <t>7374</t>
  </si>
  <si>
    <t>4863</t>
  </si>
  <si>
    <t>4017</t>
  </si>
  <si>
    <t>3415</t>
  </si>
  <si>
    <t>14896</t>
  </si>
  <si>
    <t>14802</t>
  </si>
  <si>
    <t>12024</t>
  </si>
  <si>
    <t>7266</t>
  </si>
  <si>
    <t>4801</t>
  </si>
  <si>
    <t>3964</t>
  </si>
  <si>
    <t>3098</t>
  </si>
  <si>
    <t>3382</t>
  </si>
  <si>
    <t>10214</t>
  </si>
  <si>
    <t>14857</t>
  </si>
  <si>
    <t>14924</t>
  </si>
  <si>
    <t>12205</t>
  </si>
  <si>
    <t>4842</t>
  </si>
  <si>
    <t>3993</t>
  </si>
  <si>
    <t>3412</t>
  </si>
  <si>
    <t>5583</t>
  </si>
  <si>
    <t>10181</t>
  </si>
  <si>
    <t>15426</t>
  </si>
  <si>
    <t>12356</t>
  </si>
  <si>
    <t>7461</t>
  </si>
  <si>
    <t>4016</t>
  </si>
  <si>
    <t>3492</t>
  </si>
  <si>
    <t>10271</t>
  </si>
  <si>
    <t>14222</t>
  </si>
  <si>
    <t>14950</t>
  </si>
  <si>
    <t>14886</t>
  </si>
  <si>
    <t>12120</t>
  </si>
  <si>
    <t>7303</t>
  </si>
  <si>
    <t>4823</t>
  </si>
  <si>
    <t>3977</t>
  </si>
  <si>
    <t>3461</t>
  </si>
  <si>
    <t>3094</t>
  </si>
  <si>
    <t>5671</t>
  </si>
  <si>
    <t>10422</t>
  </si>
  <si>
    <t>14369</t>
  </si>
  <si>
    <t>14897</t>
  </si>
  <si>
    <t>14882</t>
  </si>
  <si>
    <t>12235</t>
  </si>
  <si>
    <t>7430</t>
  </si>
  <si>
    <t>3501</t>
  </si>
  <si>
    <t>5577</t>
  </si>
  <si>
    <t>14215</t>
  </si>
  <si>
    <t>14923</t>
  </si>
  <si>
    <t>12015</t>
  </si>
  <si>
    <t>7308</t>
  </si>
  <si>
    <t>5549</t>
  </si>
  <si>
    <t>10110</t>
  </si>
  <si>
    <t>14180</t>
  </si>
  <si>
    <t>14926</t>
  </si>
  <si>
    <t>7453</t>
  </si>
  <si>
    <t>3427</t>
  </si>
  <si>
    <t>5604</t>
  </si>
  <si>
    <t>10223</t>
  </si>
  <si>
    <t>8036</t>
  </si>
  <si>
    <t>5803</t>
  </si>
  <si>
    <t>3797</t>
  </si>
  <si>
    <t>3262</t>
  </si>
  <si>
    <t>2872</t>
  </si>
  <si>
    <t>2611</t>
  </si>
  <si>
    <t>2889</t>
  </si>
  <si>
    <t>4930</t>
  </si>
  <si>
    <t>9622</t>
  </si>
  <si>
    <t>13734</t>
  </si>
  <si>
    <t>14635</t>
  </si>
  <si>
    <t>14677</t>
  </si>
  <si>
    <t>11906</t>
  </si>
  <si>
    <t>7217</t>
  </si>
  <si>
    <t>4768</t>
  </si>
  <si>
    <t>3943</t>
  </si>
  <si>
    <t>3074</t>
  </si>
  <si>
    <t>5567</t>
  </si>
  <si>
    <t>10352</t>
  </si>
  <si>
    <t>14381</t>
  </si>
  <si>
    <t>15107</t>
  </si>
  <si>
    <t>15061</t>
  </si>
  <si>
    <t>12214</t>
  </si>
  <si>
    <t>7467</t>
  </si>
  <si>
    <t>4895</t>
  </si>
  <si>
    <t>4019</t>
  </si>
  <si>
    <t>3503</t>
  </si>
  <si>
    <t>3138</t>
  </si>
  <si>
    <t>10201</t>
  </si>
  <si>
    <t>14252</t>
  </si>
  <si>
    <t>14908</t>
  </si>
  <si>
    <t>7269</t>
  </si>
  <si>
    <t>4809</t>
  </si>
  <si>
    <t>3088</t>
  </si>
  <si>
    <t>5602</t>
  </si>
  <si>
    <t>10142</t>
  </si>
  <si>
    <t>14076</t>
  </si>
  <si>
    <t>14928</t>
  </si>
  <si>
    <t>14998</t>
  </si>
  <si>
    <t>12032</t>
  </si>
  <si>
    <t>7334</t>
  </si>
  <si>
    <t>4851</t>
  </si>
  <si>
    <t>3116</t>
  </si>
  <si>
    <t>2697</t>
  </si>
  <si>
    <t>2473</t>
  </si>
  <si>
    <t>2762</t>
  </si>
  <si>
    <t>4749</t>
  </si>
  <si>
    <t>9349</t>
  </si>
  <si>
    <t>13563</t>
  </si>
  <si>
    <t>14574</t>
  </si>
  <si>
    <t>14567</t>
  </si>
  <si>
    <t>11957</t>
  </si>
  <si>
    <t>7222</t>
  </si>
  <si>
    <t>4775</t>
  </si>
  <si>
    <t>3946</t>
  </si>
  <si>
    <t>3439</t>
  </si>
  <si>
    <t>3372</t>
  </si>
  <si>
    <t>10220</t>
  </si>
  <si>
    <t>15257</t>
  </si>
  <si>
    <t>15313</t>
  </si>
  <si>
    <t>12245</t>
  </si>
  <si>
    <t>7436</t>
  </si>
  <si>
    <t>4904</t>
  </si>
  <si>
    <t>3511</t>
  </si>
  <si>
    <t>3145</t>
  </si>
  <si>
    <t>5666</t>
  </si>
  <si>
    <t>10230</t>
  </si>
  <si>
    <t>14212</t>
  </si>
  <si>
    <t>15009</t>
  </si>
  <si>
    <t>14927</t>
  </si>
  <si>
    <t>12122</t>
  </si>
  <si>
    <t>3457</t>
  </si>
  <si>
    <t>3093</t>
  </si>
  <si>
    <t>3386</t>
  </si>
  <si>
    <t>5539</t>
  </si>
  <si>
    <t>14174</t>
  </si>
  <si>
    <t>14739</t>
  </si>
  <si>
    <t>14822</t>
  </si>
  <si>
    <t>7270</t>
  </si>
  <si>
    <t>4813</t>
  </si>
  <si>
    <t>3982</t>
  </si>
  <si>
    <t>5581</t>
  </si>
  <si>
    <t>2998</t>
  </si>
  <si>
    <t>2788</t>
  </si>
  <si>
    <t>2482</t>
  </si>
  <si>
    <t>2301</t>
  </si>
  <si>
    <t>2578</t>
  </si>
  <si>
    <t>4553</t>
  </si>
  <si>
    <t>9070</t>
  </si>
  <si>
    <t>13257</t>
  </si>
  <si>
    <t>14571</t>
  </si>
  <si>
    <t>14596</t>
  </si>
  <si>
    <t>11919</t>
  </si>
  <si>
    <t>4766</t>
  </si>
  <si>
    <t>3942</t>
  </si>
  <si>
    <t>5514</t>
  </si>
  <si>
    <t>10120</t>
  </si>
  <si>
    <t>14183</t>
  </si>
  <si>
    <t>15189</t>
  </si>
  <si>
    <t>15332</t>
  </si>
  <si>
    <t>12369</t>
  </si>
  <si>
    <t>7449</t>
  </si>
  <si>
    <t>4899</t>
  </si>
  <si>
    <t>4040</t>
  </si>
  <si>
    <t>3518</t>
  </si>
  <si>
    <t>5691</t>
  </si>
  <si>
    <t>10320</t>
  </si>
  <si>
    <t>14234</t>
  </si>
  <si>
    <t>14852</t>
  </si>
  <si>
    <t>14963</t>
  </si>
  <si>
    <t>3392</t>
  </si>
  <si>
    <t>14240</t>
  </si>
  <si>
    <t>14837</t>
  </si>
  <si>
    <t>12121</t>
  </si>
  <si>
    <t>7406</t>
  </si>
  <si>
    <t>4839</t>
  </si>
  <si>
    <t>3992</t>
  </si>
  <si>
    <t>5608</t>
  </si>
  <si>
    <t>10219</t>
  </si>
  <si>
    <t>3284</t>
  </si>
  <si>
    <t>2896</t>
  </si>
  <si>
    <t>2658</t>
  </si>
  <si>
    <t>2938</t>
  </si>
  <si>
    <t>4974</t>
  </si>
  <si>
    <t>9538</t>
  </si>
  <si>
    <t>13601</t>
  </si>
  <si>
    <t>14550</t>
  </si>
  <si>
    <t>14694</t>
  </si>
  <si>
    <t>11959</t>
  </si>
  <si>
    <t>7215</t>
  </si>
  <si>
    <t>4779</t>
  </si>
  <si>
    <t>3436</t>
  </si>
  <si>
    <t>3379</t>
  </si>
  <si>
    <t>10113</t>
  </si>
  <si>
    <t>14991</t>
  </si>
  <si>
    <t>12400</t>
  </si>
  <si>
    <t>7520</t>
  </si>
  <si>
    <t>4914</t>
  </si>
  <si>
    <t>4036</t>
  </si>
  <si>
    <t>3146</t>
  </si>
  <si>
    <t>5651</t>
  </si>
  <si>
    <t>10349</t>
  </si>
  <si>
    <t>14341</t>
  </si>
  <si>
    <t>14799</t>
  </si>
  <si>
    <t>12127</t>
  </si>
  <si>
    <t>3975</t>
  </si>
  <si>
    <t>3458</t>
  </si>
  <si>
    <t>3381</t>
  </si>
  <si>
    <t>10160</t>
  </si>
  <si>
    <t>14152</t>
  </si>
  <si>
    <t>15023</t>
  </si>
  <si>
    <t>14872</t>
  </si>
  <si>
    <t>11998</t>
  </si>
  <si>
    <t>7351</t>
  </si>
  <si>
    <t>4849</t>
  </si>
  <si>
    <t>2448</t>
  </si>
  <si>
    <t>2191</t>
  </si>
  <si>
    <t>2466</t>
  </si>
  <si>
    <t>4372</t>
  </si>
  <si>
    <t>8951</t>
  </si>
  <si>
    <t>13046</t>
  </si>
  <si>
    <t>14089</t>
  </si>
  <si>
    <t>11851</t>
  </si>
  <si>
    <t>7158</t>
  </si>
  <si>
    <t>3910</t>
  </si>
  <si>
    <t>3346</t>
  </si>
  <si>
    <t>5519</t>
  </si>
  <si>
    <t>10108</t>
  </si>
  <si>
    <t>14069</t>
  </si>
  <si>
    <t>14765</t>
  </si>
  <si>
    <t>14865</t>
  </si>
  <si>
    <t>12265</t>
  </si>
  <si>
    <t>7480</t>
  </si>
  <si>
    <t>10281</t>
  </si>
  <si>
    <t>14316</t>
  </si>
  <si>
    <t>14892</t>
  </si>
  <si>
    <t>7353</t>
  </si>
  <si>
    <t>4834</t>
  </si>
  <si>
    <t>3097</t>
  </si>
  <si>
    <t>5542</t>
  </si>
  <si>
    <t>10191</t>
  </si>
  <si>
    <t>14168</t>
  </si>
  <si>
    <t>14968</t>
  </si>
  <si>
    <t>11996</t>
  </si>
  <si>
    <t>7206</t>
  </si>
  <si>
    <t>4797</t>
  </si>
  <si>
    <t>3967</t>
  </si>
  <si>
    <t>5576</t>
  </si>
  <si>
    <t>2018</t>
  </si>
  <si>
    <t>2218</t>
  </si>
  <si>
    <t>8896</t>
  </si>
  <si>
    <t>12961</t>
  </si>
  <si>
    <t>14084</t>
  </si>
  <si>
    <t>14050</t>
  </si>
  <si>
    <t>11653</t>
  </si>
  <si>
    <t>7097</t>
  </si>
  <si>
    <t>4700</t>
  </si>
  <si>
    <t>3892</t>
  </si>
  <si>
    <t>3395</t>
  </si>
  <si>
    <t>3040</t>
  </si>
  <si>
    <t>3344</t>
  </si>
  <si>
    <t>5484</t>
  </si>
  <si>
    <t>10146</t>
  </si>
  <si>
    <t>14104</t>
  </si>
  <si>
    <t>14779</t>
  </si>
  <si>
    <t>14762</t>
  </si>
  <si>
    <t>12133</t>
  </si>
  <si>
    <t>7443</t>
  </si>
  <si>
    <t>4886</t>
  </si>
  <si>
    <t>4024</t>
  </si>
  <si>
    <t>3131</t>
  </si>
  <si>
    <t>3446</t>
  </si>
  <si>
    <t>5658</t>
  </si>
  <si>
    <t>10269</t>
  </si>
  <si>
    <t>14304</t>
  </si>
  <si>
    <t>15152</t>
  </si>
  <si>
    <t>15158</t>
  </si>
  <si>
    <t>12117</t>
  </si>
  <si>
    <t>7338</t>
  </si>
  <si>
    <t>4853</t>
  </si>
  <si>
    <t>5560</t>
  </si>
  <si>
    <t>10159</t>
  </si>
  <si>
    <t>14853</t>
  </si>
  <si>
    <t>14821</t>
  </si>
  <si>
    <t>12177</t>
  </si>
  <si>
    <t>7301</t>
  </si>
  <si>
    <t>4805</t>
  </si>
  <si>
    <t>3971</t>
  </si>
  <si>
    <t>3095</t>
  </si>
  <si>
    <t>5631</t>
  </si>
  <si>
    <t>10237</t>
  </si>
  <si>
    <t>2163</t>
  </si>
  <si>
    <t>8914</t>
  </si>
  <si>
    <t>12830</t>
  </si>
  <si>
    <t>13900</t>
  </si>
  <si>
    <t>13941</t>
  </si>
  <si>
    <t>11540</t>
  </si>
  <si>
    <t>6961</t>
  </si>
  <si>
    <t>4647</t>
  </si>
  <si>
    <t>3859</t>
  </si>
  <si>
    <t>3364</t>
  </si>
  <si>
    <t>3021</t>
  </si>
  <si>
    <t>3310</t>
  </si>
  <si>
    <t>5475</t>
  </si>
  <si>
    <t>10057</t>
  </si>
  <si>
    <t>14101</t>
  </si>
  <si>
    <t>14815</t>
  </si>
  <si>
    <t>14756</t>
  </si>
  <si>
    <t>11976</t>
  </si>
  <si>
    <t>4837</t>
  </si>
  <si>
    <t>4004</t>
  </si>
  <si>
    <t>3490</t>
  </si>
  <si>
    <t>3123</t>
  </si>
  <si>
    <t>5657</t>
  </si>
  <si>
    <t>10314</t>
  </si>
  <si>
    <t>14265</t>
  </si>
  <si>
    <t>15040</t>
  </si>
  <si>
    <t>15121</t>
  </si>
  <si>
    <t>4000</t>
  </si>
  <si>
    <t>3113</t>
  </si>
  <si>
    <t>3409</t>
  </si>
  <si>
    <t>5534</t>
  </si>
  <si>
    <t>10171</t>
  </si>
  <si>
    <t>14895</t>
  </si>
  <si>
    <t>14862</t>
  </si>
  <si>
    <t>12011</t>
  </si>
  <si>
    <t>7360</t>
  </si>
  <si>
    <t>3466</t>
  </si>
  <si>
    <t>3105</t>
  </si>
  <si>
    <t>3393</t>
  </si>
  <si>
    <t>5585</t>
  </si>
  <si>
    <t>2962</t>
  </si>
  <si>
    <t>7915</t>
  </si>
  <si>
    <t>12179</t>
  </si>
  <si>
    <t>13595</t>
  </si>
  <si>
    <t>13538</t>
  </si>
  <si>
    <t>11382</t>
  </si>
  <si>
    <t>6804</t>
  </si>
  <si>
    <t>4556</t>
  </si>
  <si>
    <t>3815</t>
  </si>
  <si>
    <t>3329</t>
  </si>
  <si>
    <t>2992</t>
  </si>
  <si>
    <t>3293</t>
  </si>
  <si>
    <t>5426</t>
  </si>
  <si>
    <t>10074</t>
  </si>
  <si>
    <t>14035</t>
  </si>
  <si>
    <t>14851</t>
  </si>
  <si>
    <t>14777</t>
  </si>
  <si>
    <t>7280</t>
  </si>
  <si>
    <t>3421</t>
  </si>
  <si>
    <t>5605</t>
  </si>
  <si>
    <t>10308</t>
  </si>
  <si>
    <t>14282</t>
  </si>
  <si>
    <t>14871</t>
  </si>
  <si>
    <t>12257</t>
  </si>
  <si>
    <t>4850</t>
  </si>
  <si>
    <t>3988</t>
  </si>
  <si>
    <t>3107</t>
  </si>
  <si>
    <t>5597</t>
  </si>
  <si>
    <t>10129</t>
  </si>
  <si>
    <t>14148</t>
  </si>
  <si>
    <t>14809</t>
  </si>
  <si>
    <t>14772</t>
  </si>
  <si>
    <t>11981</t>
  </si>
  <si>
    <t>7250</t>
  </si>
  <si>
    <t>3400</t>
  </si>
  <si>
    <t>5544</t>
  </si>
  <si>
    <t>9577</t>
  </si>
  <si>
    <t>12963</t>
  </si>
  <si>
    <t>13687</t>
  </si>
  <si>
    <t>13585</t>
  </si>
  <si>
    <t>11357</t>
  </si>
  <si>
    <t>6853</t>
  </si>
  <si>
    <t>4564</t>
  </si>
  <si>
    <t>3806</t>
  </si>
  <si>
    <t>3330</t>
  </si>
  <si>
    <t>3291</t>
  </si>
  <si>
    <t>5451</t>
  </si>
  <si>
    <t>10025</t>
  </si>
  <si>
    <t>12035</t>
  </si>
  <si>
    <t>7255</t>
  </si>
  <si>
    <t>4796</t>
  </si>
  <si>
    <t>3969</t>
  </si>
  <si>
    <t>3428</t>
  </si>
  <si>
    <t>10226</t>
  </si>
  <si>
    <t>14276</t>
  </si>
  <si>
    <t>15046</t>
  </si>
  <si>
    <t>14955</t>
  </si>
  <si>
    <t>12201</t>
  </si>
  <si>
    <t>7465</t>
  </si>
  <si>
    <t>4888</t>
  </si>
  <si>
    <t>4007</t>
  </si>
  <si>
    <t>3119</t>
  </si>
  <si>
    <t>14129</t>
  </si>
  <si>
    <t>14811</t>
  </si>
  <si>
    <t>11994</t>
  </si>
  <si>
    <t>7259</t>
  </si>
  <si>
    <t>4790</t>
  </si>
  <si>
    <t>3966</t>
  </si>
  <si>
    <t>5614</t>
  </si>
  <si>
    <t>10180</t>
  </si>
  <si>
    <t>10246</t>
  </si>
  <si>
    <t>12329</t>
  </si>
  <si>
    <t>12258</t>
  </si>
  <si>
    <t>10714</t>
  </si>
  <si>
    <t>6380</t>
  </si>
  <si>
    <t>4321</t>
  </si>
  <si>
    <t>3630</t>
  </si>
  <si>
    <t>3179</t>
  </si>
  <si>
    <t>2870</t>
  </si>
  <si>
    <t>3167</t>
  </si>
  <si>
    <t>5268</t>
  </si>
  <si>
    <t>9928</t>
  </si>
  <si>
    <t>13844</t>
  </si>
  <si>
    <t>14745</t>
  </si>
  <si>
    <t>14625</t>
  </si>
  <si>
    <t>7252</t>
  </si>
  <si>
    <t>4781</t>
  </si>
  <si>
    <t>3938</t>
  </si>
  <si>
    <t>3085</t>
  </si>
  <si>
    <t>10212</t>
  </si>
  <si>
    <t>15035</t>
  </si>
  <si>
    <t>14987</t>
  </si>
  <si>
    <t>12064</t>
  </si>
  <si>
    <t>3999</t>
  </si>
  <si>
    <t>3408</t>
  </si>
  <si>
    <t>14172</t>
  </si>
  <si>
    <t>14787</t>
  </si>
  <si>
    <t>14714</t>
  </si>
  <si>
    <t>11935</t>
  </si>
  <si>
    <t>7247</t>
  </si>
  <si>
    <t>4788</t>
  </si>
  <si>
    <t>3945</t>
  </si>
  <si>
    <t>3443</t>
  </si>
  <si>
    <t>3365</t>
  </si>
  <si>
    <t>5547</t>
  </si>
  <si>
    <t>10262</t>
  </si>
  <si>
    <t>14088</t>
  </si>
  <si>
    <t>14902</t>
  </si>
  <si>
    <t>12065</t>
  </si>
  <si>
    <t>7315</t>
  </si>
  <si>
    <t>4832</t>
  </si>
  <si>
    <t>3099</t>
  </si>
  <si>
    <t>5546</t>
  </si>
  <si>
    <t>10185</t>
  </si>
  <si>
    <t>6360</t>
  </si>
  <si>
    <t>6663</t>
  </si>
  <si>
    <t>8044</t>
  </si>
  <si>
    <t>4516</t>
  </si>
  <si>
    <t>3305</t>
  </si>
  <si>
    <t>2958</t>
  </si>
  <si>
    <t>2619</t>
  </si>
  <si>
    <t>2410</t>
  </si>
  <si>
    <t>2709</t>
  </si>
  <si>
    <t>4723</t>
  </si>
  <si>
    <t>9365</t>
  </si>
  <si>
    <t>13323</t>
  </si>
  <si>
    <t>14340</t>
  </si>
  <si>
    <t>14370</t>
  </si>
  <si>
    <t>11818</t>
  </si>
  <si>
    <t>7161</t>
  </si>
  <si>
    <t>4735</t>
  </si>
  <si>
    <t>3911</t>
  </si>
  <si>
    <t>3055</t>
  </si>
  <si>
    <t>10309</t>
  </si>
  <si>
    <t>14150</t>
  </si>
  <si>
    <t>12167</t>
  </si>
  <si>
    <t>7336</t>
  </si>
  <si>
    <t>3108</t>
  </si>
  <si>
    <t>5586</t>
  </si>
  <si>
    <t>10196</t>
  </si>
  <si>
    <t>14863</t>
  </si>
  <si>
    <t>14698</t>
  </si>
  <si>
    <t>11983</t>
  </si>
  <si>
    <t>7237</t>
  </si>
  <si>
    <t>4787</t>
  </si>
  <si>
    <t>3949</t>
  </si>
  <si>
    <t>3083</t>
  </si>
  <si>
    <t>5473</t>
  </si>
  <si>
    <t>14201</t>
  </si>
  <si>
    <t>14818</t>
  </si>
  <si>
    <t>14826</t>
  </si>
  <si>
    <t>12163</t>
  </si>
  <si>
    <t>3394</t>
  </si>
  <si>
    <t>10163</t>
  </si>
  <si>
    <t>10692</t>
  </si>
  <si>
    <t>10065</t>
  </si>
  <si>
    <t>5902</t>
  </si>
  <si>
    <t>3445</t>
  </si>
  <si>
    <t>3022</t>
  </si>
  <si>
    <t>2729</t>
  </si>
  <si>
    <t>3019</t>
  </si>
  <si>
    <t>5126</t>
  </si>
  <si>
    <t>9791</t>
  </si>
  <si>
    <t>13692</t>
  </si>
  <si>
    <t>14657</t>
  </si>
  <si>
    <t>14544</t>
  </si>
  <si>
    <t>11964</t>
  </si>
  <si>
    <t>7194</t>
  </si>
  <si>
    <t>4765</t>
  </si>
  <si>
    <t>3932</t>
  </si>
  <si>
    <t>3060</t>
  </si>
  <si>
    <t>5612</t>
  </si>
  <si>
    <t>10379</t>
  </si>
  <si>
    <t>14259</t>
  </si>
  <si>
    <t>14842</t>
  </si>
  <si>
    <t>14770</t>
  </si>
  <si>
    <t>3997</t>
  </si>
  <si>
    <t>5545</t>
  </si>
  <si>
    <t>10231</t>
  </si>
  <si>
    <t>14140</t>
  </si>
  <si>
    <t>14883</t>
  </si>
  <si>
    <t>14844</t>
  </si>
  <si>
    <t>11984</t>
  </si>
  <si>
    <t>7284</t>
  </si>
  <si>
    <t>3397</t>
  </si>
  <si>
    <t>10100</t>
  </si>
  <si>
    <t>14107</t>
  </si>
  <si>
    <t>15004</t>
  </si>
  <si>
    <t>14835</t>
  </si>
  <si>
    <t>12151</t>
  </si>
  <si>
    <t>7420</t>
  </si>
  <si>
    <t>3106</t>
  </si>
  <si>
    <t>5569</t>
  </si>
  <si>
    <t>10209</t>
  </si>
  <si>
    <t>7522</t>
  </si>
  <si>
    <t>4926</t>
  </si>
  <si>
    <t>2654</t>
  </si>
  <si>
    <t>2429</t>
  </si>
  <si>
    <t>2703</t>
  </si>
  <si>
    <t>4668</t>
  </si>
  <si>
    <t>9394</t>
  </si>
  <si>
    <t>13370</t>
  </si>
  <si>
    <t>14408</t>
  </si>
  <si>
    <t>14395</t>
  </si>
  <si>
    <t>11779</t>
  </si>
  <si>
    <t>7131</t>
  </si>
  <si>
    <t>4722</t>
  </si>
  <si>
    <t>3906</t>
  </si>
  <si>
    <t>3046</t>
  </si>
  <si>
    <t>3339</t>
  </si>
  <si>
    <t>5515</t>
  </si>
  <si>
    <t>14285</t>
  </si>
  <si>
    <t>15065</t>
  </si>
  <si>
    <t>14954</t>
  </si>
  <si>
    <t>4876</t>
  </si>
  <si>
    <t>3489</t>
  </si>
  <si>
    <t>10184</t>
  </si>
  <si>
    <t>14878</t>
  </si>
  <si>
    <t>14823</t>
  </si>
  <si>
    <t>12072</t>
  </si>
  <si>
    <t>7244</t>
  </si>
  <si>
    <t>4795</t>
  </si>
  <si>
    <t>3366</t>
  </si>
  <si>
    <t>13985</t>
  </si>
  <si>
    <t>14888</t>
  </si>
  <si>
    <t>11995</t>
  </si>
  <si>
    <t>3981</t>
  </si>
  <si>
    <t>3102</t>
  </si>
  <si>
    <t>5277</t>
  </si>
  <si>
    <t>3545</t>
  </si>
  <si>
    <t>3091</t>
  </si>
  <si>
    <t>2488</t>
  </si>
  <si>
    <t>2772</t>
  </si>
  <si>
    <t>4727</t>
  </si>
  <si>
    <t>9370</t>
  </si>
  <si>
    <t>13420</t>
  </si>
  <si>
    <t>14464</t>
  </si>
  <si>
    <t>11883</t>
  </si>
  <si>
    <t>7168</t>
  </si>
  <si>
    <t>4748</t>
  </si>
  <si>
    <t>3922</t>
  </si>
  <si>
    <t>3057</t>
  </si>
  <si>
    <t>3349</t>
  </si>
  <si>
    <t>5486</t>
  </si>
  <si>
    <t>10194</t>
  </si>
  <si>
    <t>14237</t>
  </si>
  <si>
    <t>15212</t>
  </si>
  <si>
    <t>15208</t>
  </si>
  <si>
    <t>12199</t>
  </si>
  <si>
    <t>7400</t>
  </si>
  <si>
    <t>4887</t>
  </si>
  <si>
    <t>4022</t>
  </si>
  <si>
    <t>5632</t>
  </si>
  <si>
    <t>10216</t>
  </si>
  <si>
    <t>14132</t>
  </si>
  <si>
    <t>14977</t>
  </si>
  <si>
    <t>14830</t>
  </si>
  <si>
    <t>12082</t>
  </si>
  <si>
    <t>4815</t>
  </si>
  <si>
    <t>3080</t>
  </si>
  <si>
    <t>5506</t>
  </si>
  <si>
    <t>10258</t>
  </si>
  <si>
    <t>14096</t>
  </si>
  <si>
    <t>14713</t>
  </si>
  <si>
    <t>4799</t>
  </si>
  <si>
    <t>3089</t>
  </si>
  <si>
    <t>10233</t>
  </si>
  <si>
    <t>3211</t>
  </si>
  <si>
    <t>2895</t>
  </si>
  <si>
    <t>2570</t>
  </si>
  <si>
    <t>2361</t>
  </si>
  <si>
    <t>2635</t>
  </si>
  <si>
    <t>4590</t>
  </si>
  <si>
    <t>9157</t>
  </si>
  <si>
    <t>13139</t>
  </si>
  <si>
    <t>14472</t>
  </si>
  <si>
    <t>14440</t>
  </si>
  <si>
    <t>11849</t>
  </si>
  <si>
    <t>7167</t>
  </si>
  <si>
    <t>4740</t>
  </si>
  <si>
    <t>3918</t>
  </si>
  <si>
    <t>3414</t>
  </si>
  <si>
    <t>3059</t>
  </si>
  <si>
    <t>5468</t>
  </si>
  <si>
    <t>10095</t>
  </si>
  <si>
    <t>14090</t>
  </si>
  <si>
    <t>15230</t>
  </si>
  <si>
    <t>12331</t>
  </si>
  <si>
    <t>7422</t>
  </si>
  <si>
    <t>4026</t>
  </si>
  <si>
    <t>3441</t>
  </si>
  <si>
    <t>5656</t>
  </si>
  <si>
    <t>10306</t>
  </si>
  <si>
    <t>14151</t>
  </si>
  <si>
    <t>14867</t>
  </si>
  <si>
    <t>7277</t>
  </si>
  <si>
    <t>10145</t>
  </si>
  <si>
    <t>14163</t>
  </si>
  <si>
    <t>14804</t>
  </si>
  <si>
    <t>14632</t>
  </si>
  <si>
    <t>12076</t>
  </si>
  <si>
    <t>7373</t>
  </si>
  <si>
    <t>3396</t>
  </si>
  <si>
    <t>5573</t>
  </si>
  <si>
    <t>10202</t>
  </si>
  <si>
    <t>3006</t>
  </si>
  <si>
    <t>2666</t>
  </si>
  <si>
    <t>2447</t>
  </si>
  <si>
    <t>2723</t>
  </si>
  <si>
    <t>4682</t>
  </si>
  <si>
    <t>9290</t>
  </si>
  <si>
    <t>13199</t>
  </si>
  <si>
    <t>14375</t>
  </si>
  <si>
    <t>7117</t>
  </si>
  <si>
    <t>4725</t>
  </si>
  <si>
    <t>3902</t>
  </si>
  <si>
    <t>3044</t>
  </si>
  <si>
    <t>3347</t>
  </si>
  <si>
    <t>5472</t>
  </si>
  <si>
    <t>10077</t>
  </si>
  <si>
    <t>14023</t>
  </si>
  <si>
    <t>14949</t>
  </si>
  <si>
    <t>15089</t>
  </si>
  <si>
    <t>12355</t>
  </si>
  <si>
    <t>7486</t>
  </si>
  <si>
    <t>4897</t>
  </si>
  <si>
    <t>3504</t>
  </si>
  <si>
    <t>10334</t>
  </si>
  <si>
    <t>14260</t>
  </si>
  <si>
    <t>14840</t>
  </si>
  <si>
    <t>14697</t>
  </si>
  <si>
    <t>3959</t>
  </si>
  <si>
    <t>3077</t>
  </si>
  <si>
    <t>14063</t>
  </si>
  <si>
    <t>14983</t>
  </si>
  <si>
    <t>14763</t>
  </si>
  <si>
    <t>11950</t>
  </si>
  <si>
    <t>3101</t>
  </si>
  <si>
    <t>10224</t>
  </si>
  <si>
    <t>2291</t>
  </si>
  <si>
    <t>2052</t>
  </si>
  <si>
    <t>2322</t>
  </si>
  <si>
    <t>4154</t>
  </si>
  <si>
    <t>8788</t>
  </si>
  <si>
    <t>12677</t>
  </si>
  <si>
    <t>13841</t>
  </si>
  <si>
    <t>13804</t>
  </si>
  <si>
    <t>11704</t>
  </si>
  <si>
    <t>7056</t>
  </si>
  <si>
    <t>4667</t>
  </si>
  <si>
    <t>3869</t>
  </si>
  <si>
    <t>3370</t>
  </si>
  <si>
    <t>3313</t>
  </si>
  <si>
    <t>5461</t>
  </si>
  <si>
    <t>10071</t>
  </si>
  <si>
    <t>13956</t>
  </si>
  <si>
    <t>14749</t>
  </si>
  <si>
    <t>12212</t>
  </si>
  <si>
    <t>7445</t>
  </si>
  <si>
    <t>4877</t>
  </si>
  <si>
    <t>10260</t>
  </si>
  <si>
    <t>14246</t>
  </si>
  <si>
    <t>14974</t>
  </si>
  <si>
    <t>12007</t>
  </si>
  <si>
    <t>7332</t>
  </si>
  <si>
    <t>5513</t>
  </si>
  <si>
    <t>14095</t>
  </si>
  <si>
    <t>14797</t>
  </si>
  <si>
    <t>11961</t>
  </si>
  <si>
    <t>7183</t>
  </si>
  <si>
    <t>4785</t>
  </si>
  <si>
    <t>3954</t>
  </si>
  <si>
    <t>3081</t>
  </si>
  <si>
    <t>3390</t>
  </si>
  <si>
    <t>5540</t>
  </si>
  <si>
    <t>2025</t>
  </si>
  <si>
    <t>2290</t>
  </si>
  <si>
    <t>4141</t>
  </si>
  <si>
    <t>8777</t>
  </si>
  <si>
    <t>12638</t>
  </si>
  <si>
    <t>13867</t>
  </si>
  <si>
    <t>13768</t>
  </si>
  <si>
    <t>11527</t>
  </si>
  <si>
    <t>7009</t>
  </si>
  <si>
    <t>4652</t>
  </si>
  <si>
    <t>3855</t>
  </si>
  <si>
    <t>3013</t>
  </si>
  <si>
    <t>5429</t>
  </si>
  <si>
    <t>10109</t>
  </si>
  <si>
    <t>13997</t>
  </si>
  <si>
    <t>14736</t>
  </si>
  <si>
    <t>14660</t>
  </si>
  <si>
    <t>12086</t>
  </si>
  <si>
    <t>7408</t>
  </si>
  <si>
    <t>4869</t>
  </si>
  <si>
    <t>3485</t>
  </si>
  <si>
    <t>10255</t>
  </si>
  <si>
    <t>14224</t>
  </si>
  <si>
    <t>15070</t>
  </si>
  <si>
    <t>12084</t>
  </si>
  <si>
    <t>7311</t>
  </si>
  <si>
    <t>14730</t>
  </si>
  <si>
    <t>12144</t>
  </si>
  <si>
    <t>7274</t>
  </si>
  <si>
    <t>4792</t>
  </si>
  <si>
    <t>3957</t>
  </si>
  <si>
    <t>10221</t>
  </si>
  <si>
    <t>2100</t>
  </si>
  <si>
    <t>3909</t>
  </si>
  <si>
    <t>8678</t>
  </si>
  <si>
    <t>13443</t>
  </si>
  <si>
    <t>13434</t>
  </si>
  <si>
    <t>11298</t>
  </si>
  <si>
    <t>6799</t>
  </si>
  <si>
    <t>4559</t>
  </si>
  <si>
    <t>3795</t>
  </si>
  <si>
    <t>3311</t>
  </si>
  <si>
    <t>2974</t>
  </si>
  <si>
    <t>3263</t>
  </si>
  <si>
    <t>5400</t>
  </si>
  <si>
    <t>10004</t>
  </si>
  <si>
    <t>13964</t>
  </si>
  <si>
    <t>14743</t>
  </si>
  <si>
    <t>14617</t>
  </si>
  <si>
    <t>11917</t>
  </si>
  <si>
    <t>4814</t>
  </si>
  <si>
    <t>3472</t>
  </si>
  <si>
    <t>14176</t>
  </si>
  <si>
    <t>15002</t>
  </si>
  <si>
    <t>15012</t>
  </si>
  <si>
    <t>12145</t>
  </si>
  <si>
    <t>7312</t>
  </si>
  <si>
    <t>4830</t>
  </si>
  <si>
    <t>5500</t>
  </si>
  <si>
    <t>14858</t>
  </si>
  <si>
    <t>11973</t>
  </si>
  <si>
    <t>5554</t>
  </si>
  <si>
    <t>3754</t>
  </si>
  <si>
    <t>8567</t>
  </si>
  <si>
    <t>12196</t>
  </si>
  <si>
    <t>13372</t>
  </si>
  <si>
    <t>13253</t>
  </si>
  <si>
    <t>11253</t>
  </si>
  <si>
    <t>6712</t>
  </si>
  <si>
    <t>4508</t>
  </si>
  <si>
    <t>3776</t>
  </si>
  <si>
    <t>3297</t>
  </si>
  <si>
    <t>2961</t>
  </si>
  <si>
    <t>3259</t>
  </si>
  <si>
    <t>5367</t>
  </si>
  <si>
    <t>10041</t>
  </si>
  <si>
    <t>13928</t>
  </si>
  <si>
    <t>7242</t>
  </si>
  <si>
    <t>10289</t>
  </si>
  <si>
    <t>14203</t>
  </si>
  <si>
    <t>14838</t>
  </si>
  <si>
    <t>4833</t>
  </si>
  <si>
    <t>3972</t>
  </si>
  <si>
    <t>3092</t>
  </si>
  <si>
    <t>5561</t>
  </si>
  <si>
    <t>10114</t>
  </si>
  <si>
    <t>14057</t>
  </si>
  <si>
    <t>14761</t>
  </si>
  <si>
    <t>11934</t>
  </si>
  <si>
    <t>3947</t>
  </si>
  <si>
    <t>3383</t>
  </si>
  <si>
    <t>5507</t>
  </si>
  <si>
    <t>7341</t>
  </si>
  <si>
    <t>11774</t>
  </si>
  <si>
    <t>13622</t>
  </si>
  <si>
    <t>13441</t>
  </si>
  <si>
    <t>11296</t>
  </si>
  <si>
    <t>6808</t>
  </si>
  <si>
    <t>4541</t>
  </si>
  <si>
    <t>3785</t>
  </si>
  <si>
    <t>3312</t>
  </si>
  <si>
    <t>2975</t>
  </si>
  <si>
    <t>3272</t>
  </si>
  <si>
    <t>5411</t>
  </si>
  <si>
    <t>10009</t>
  </si>
  <si>
    <t>13991</t>
  </si>
  <si>
    <t>14771</t>
  </si>
  <si>
    <t>14773</t>
  </si>
  <si>
    <t>11991</t>
  </si>
  <si>
    <t>7223</t>
  </si>
  <si>
    <t>3952</t>
  </si>
  <si>
    <t>14200</t>
  </si>
  <si>
    <t>15016</t>
  </si>
  <si>
    <t>14866</t>
  </si>
  <si>
    <t>12162</t>
  </si>
  <si>
    <t>7437</t>
  </si>
  <si>
    <t>4874</t>
  </si>
  <si>
    <t>14047</t>
  </si>
  <si>
    <t>14778</t>
  </si>
  <si>
    <t>14644</t>
  </si>
  <si>
    <t>11960</t>
  </si>
  <si>
    <t>7234</t>
  </si>
  <si>
    <t>4778</t>
  </si>
  <si>
    <t>3072</t>
  </si>
  <si>
    <t>10168</t>
  </si>
  <si>
    <t>13001</t>
  </si>
  <si>
    <t>14020</t>
  </si>
  <si>
    <t>11542</t>
  </si>
  <si>
    <t>6953</t>
  </si>
  <si>
    <t>4627</t>
  </si>
  <si>
    <t>3835</t>
  </si>
  <si>
    <t>3007</t>
  </si>
  <si>
    <t>3296</t>
  </si>
  <si>
    <t>5416</t>
  </si>
  <si>
    <t>10066</t>
  </si>
  <si>
    <t>13959</t>
  </si>
  <si>
    <t>14704</t>
  </si>
  <si>
    <t>14564</t>
  </si>
  <si>
    <t>11962</t>
  </si>
  <si>
    <t>7227</t>
  </si>
  <si>
    <t>4761</t>
  </si>
  <si>
    <t>3928</t>
  </si>
  <si>
    <t>10174</t>
  </si>
  <si>
    <t>14071</t>
  </si>
  <si>
    <t>11978</t>
  </si>
  <si>
    <t>7300</t>
  </si>
  <si>
    <t>3384</t>
  </si>
  <si>
    <t>5520</t>
  </si>
  <si>
    <t>10165</t>
  </si>
  <si>
    <t>14103</t>
  </si>
  <si>
    <t>14634</t>
  </si>
  <si>
    <t>14572</t>
  </si>
  <si>
    <t>7196</t>
  </si>
  <si>
    <t>4757</t>
  </si>
  <si>
    <t>3925</t>
  </si>
  <si>
    <t>3062</t>
  </si>
  <si>
    <t>3343</t>
  </si>
  <si>
    <t>10217</t>
  </si>
  <si>
    <t>14751</t>
  </si>
  <si>
    <t>14757</t>
  </si>
  <si>
    <t>11979</t>
  </si>
  <si>
    <t>7261</t>
  </si>
  <si>
    <t>4798</t>
  </si>
  <si>
    <t>3956</t>
  </si>
  <si>
    <t>3374</t>
  </si>
  <si>
    <t>5508</t>
  </si>
  <si>
    <t>10139</t>
  </si>
  <si>
    <t>11728</t>
  </si>
  <si>
    <t>11776</t>
  </si>
  <si>
    <t>10482</t>
  </si>
  <si>
    <t>6180</t>
  </si>
  <si>
    <t>4210</t>
  </si>
  <si>
    <t>3562</t>
  </si>
  <si>
    <t>5201</t>
  </si>
  <si>
    <t>9834</t>
  </si>
  <si>
    <t>13754</t>
  </si>
  <si>
    <t>14483</t>
  </si>
  <si>
    <t>14495</t>
  </si>
  <si>
    <t>11855</t>
  </si>
  <si>
    <t>3921</t>
  </si>
  <si>
    <t>3375</t>
  </si>
  <si>
    <t>10291</t>
  </si>
  <si>
    <t>14112</t>
  </si>
  <si>
    <t>12075</t>
  </si>
  <si>
    <t>7282</t>
  </si>
  <si>
    <t>3464</t>
  </si>
  <si>
    <t>10153</t>
  </si>
  <si>
    <t>14034</t>
  </si>
  <si>
    <t>14549</t>
  </si>
  <si>
    <t>11896</t>
  </si>
  <si>
    <t>7188</t>
  </si>
  <si>
    <t>4756</t>
  </si>
  <si>
    <t>3929</t>
  </si>
  <si>
    <t>3071</t>
  </si>
  <si>
    <t>5439</t>
  </si>
  <si>
    <t>10154</t>
  </si>
  <si>
    <t>14679</t>
  </si>
  <si>
    <t>7279</t>
  </si>
  <si>
    <t>3084</t>
  </si>
  <si>
    <t>3371</t>
  </si>
  <si>
    <t>10118</t>
  </si>
  <si>
    <t>4602</t>
  </si>
  <si>
    <t>7042</t>
  </si>
  <si>
    <t>3896</t>
  </si>
  <si>
    <t>2931</t>
  </si>
  <si>
    <t>2704</t>
  </si>
  <si>
    <t>2415</t>
  </si>
  <si>
    <t>2234</t>
  </si>
  <si>
    <t>2498</t>
  </si>
  <si>
    <t>4463</t>
  </si>
  <si>
    <t>9107</t>
  </si>
  <si>
    <t>13024</t>
  </si>
  <si>
    <t>14146</t>
  </si>
  <si>
    <t>14060</t>
  </si>
  <si>
    <t>11709</t>
  </si>
  <si>
    <t>7027</t>
  </si>
  <si>
    <t>3868</t>
  </si>
  <si>
    <t>3018</t>
  </si>
  <si>
    <t>3316</t>
  </si>
  <si>
    <t>5538</t>
  </si>
  <si>
    <t>10297</t>
  </si>
  <si>
    <t>14158</t>
  </si>
  <si>
    <t>14600</t>
  </si>
  <si>
    <t>7328</t>
  </si>
  <si>
    <t>5501</t>
  </si>
  <si>
    <t>14068</t>
  </si>
  <si>
    <t>14735</t>
  </si>
  <si>
    <t>14700</t>
  </si>
  <si>
    <t>11893</t>
  </si>
  <si>
    <t>7231</t>
  </si>
  <si>
    <t>4774</t>
  </si>
  <si>
    <t>5478</t>
  </si>
  <si>
    <t>10053</t>
  </si>
  <si>
    <t>14039</t>
  </si>
  <si>
    <t>14864</t>
  </si>
  <si>
    <t>14699</t>
  </si>
  <si>
    <t>7369</t>
  </si>
  <si>
    <t>3388</t>
  </si>
  <si>
    <t>5533</t>
  </si>
  <si>
    <t>10166</t>
  </si>
  <si>
    <t>6805</t>
  </si>
  <si>
    <t>3826</t>
  </si>
  <si>
    <t>2878</t>
  </si>
  <si>
    <t>2667</t>
  </si>
  <si>
    <t>2383</t>
  </si>
  <si>
    <t>2212</t>
  </si>
  <si>
    <t>2462</t>
  </si>
  <si>
    <t>4347</t>
  </si>
  <si>
    <t>9051</t>
  </si>
  <si>
    <t>13036</t>
  </si>
  <si>
    <t>14093</t>
  </si>
  <si>
    <t>11608</t>
  </si>
  <si>
    <t>7021</t>
  </si>
  <si>
    <t>4656</t>
  </si>
  <si>
    <t>3865</t>
  </si>
  <si>
    <t>3020</t>
  </si>
  <si>
    <t>3303</t>
  </si>
  <si>
    <t>5459</t>
  </si>
  <si>
    <t>14913</t>
  </si>
  <si>
    <t>12077</t>
  </si>
  <si>
    <t>7377</t>
  </si>
  <si>
    <t>3980</t>
  </si>
  <si>
    <t>10141</t>
  </si>
  <si>
    <t>14116</t>
  </si>
  <si>
    <t>14671</t>
  </si>
  <si>
    <t>7191</t>
  </si>
  <si>
    <t>4763</t>
  </si>
  <si>
    <t>3061</t>
  </si>
  <si>
    <t>3345</t>
  </si>
  <si>
    <t>10085</t>
  </si>
  <si>
    <t>13925</t>
  </si>
  <si>
    <t>14746</t>
  </si>
  <si>
    <t>11916</t>
  </si>
  <si>
    <t>7258</t>
  </si>
  <si>
    <t>5529</t>
  </si>
  <si>
    <t>10148</t>
  </si>
  <si>
    <t>2984</t>
  </si>
  <si>
    <t>2563</t>
  </si>
  <si>
    <t>2479</t>
  </si>
  <si>
    <t>2228</t>
  </si>
  <si>
    <t>2089</t>
  </si>
  <si>
    <t>2347</t>
  </si>
  <si>
    <t>4177</t>
  </si>
  <si>
    <t>8792</t>
  </si>
  <si>
    <t>12868</t>
  </si>
  <si>
    <t>14031</t>
  </si>
  <si>
    <t>13977</t>
  </si>
  <si>
    <t>11654</t>
  </si>
  <si>
    <t>7022</t>
  </si>
  <si>
    <t>4662</t>
  </si>
  <si>
    <t>3867</t>
  </si>
  <si>
    <t>5419</t>
  </si>
  <si>
    <t>10119</t>
  </si>
  <si>
    <t>15050</t>
  </si>
  <si>
    <t>15044</t>
  </si>
  <si>
    <t>12104</t>
  </si>
  <si>
    <t>7342</t>
  </si>
  <si>
    <t>3998</t>
  </si>
  <si>
    <t>3418</t>
  </si>
  <si>
    <t>5593</t>
  </si>
  <si>
    <t>10170</t>
  </si>
  <si>
    <t>14067</t>
  </si>
  <si>
    <t>14831</t>
  </si>
  <si>
    <t>14688</t>
  </si>
  <si>
    <t>4783</t>
  </si>
  <si>
    <t>3940</t>
  </si>
  <si>
    <t>3067</t>
  </si>
  <si>
    <t>3351</t>
  </si>
  <si>
    <t>5471</t>
  </si>
  <si>
    <t>10213</t>
  </si>
  <si>
    <t>14033</t>
  </si>
  <si>
    <t>14585</t>
  </si>
  <si>
    <t>7193</t>
  </si>
  <si>
    <t>3075</t>
  </si>
  <si>
    <t>5511</t>
  </si>
  <si>
    <t>10188</t>
  </si>
  <si>
    <t>2681</t>
  </si>
  <si>
    <t>2561</t>
  </si>
  <si>
    <t>2296</t>
  </si>
  <si>
    <t>2141</t>
  </si>
  <si>
    <t>2391</t>
  </si>
  <si>
    <t>4267</t>
  </si>
  <si>
    <t>8811</t>
  </si>
  <si>
    <t>12802</t>
  </si>
  <si>
    <t>14141</t>
  </si>
  <si>
    <t>11684</t>
  </si>
  <si>
    <t>7062</t>
  </si>
  <si>
    <t>4676</t>
  </si>
  <si>
    <t>3877</t>
  </si>
  <si>
    <t>5412</t>
  </si>
  <si>
    <t>10032</t>
  </si>
  <si>
    <t>14009</t>
  </si>
  <si>
    <t>15072</t>
  </si>
  <si>
    <t>12237</t>
  </si>
  <si>
    <t>7366</t>
  </si>
  <si>
    <t>4003</t>
  </si>
  <si>
    <t>5618</t>
  </si>
  <si>
    <t>14085</t>
  </si>
  <si>
    <t>14673</t>
  </si>
  <si>
    <t>14715</t>
  </si>
  <si>
    <t>11926</t>
  </si>
  <si>
    <t>7225</t>
  </si>
  <si>
    <t>3937</t>
  </si>
  <si>
    <t>3063</t>
  </si>
  <si>
    <t>3353</t>
  </si>
  <si>
    <t>10098</t>
  </si>
  <si>
    <t>14656</t>
  </si>
  <si>
    <t>14481</t>
  </si>
  <si>
    <t>11980</t>
  </si>
  <si>
    <t>5535</t>
  </si>
  <si>
    <t>10156</t>
  </si>
  <si>
    <t>2149</t>
  </si>
  <si>
    <t>1963</t>
  </si>
  <si>
    <t>1859</t>
  </si>
  <si>
    <t>2098</t>
  </si>
  <si>
    <t>3884</t>
  </si>
  <si>
    <t>8470</t>
  </si>
  <si>
    <t>12386</t>
  </si>
  <si>
    <t>13673</t>
  </si>
  <si>
    <t>13770</t>
  </si>
  <si>
    <t>11503</t>
  </si>
  <si>
    <t>6915</t>
  </si>
  <si>
    <t>4608</t>
  </si>
  <si>
    <t>3825</t>
  </si>
  <si>
    <t>3340</t>
  </si>
  <si>
    <t>2993</t>
  </si>
  <si>
    <t>3286</t>
  </si>
  <si>
    <t>5387</t>
  </si>
  <si>
    <t>9984</t>
  </si>
  <si>
    <t>13913</t>
  </si>
  <si>
    <t>14776</t>
  </si>
  <si>
    <t>14914</t>
  </si>
  <si>
    <t>12249</t>
  </si>
  <si>
    <t>4855</t>
  </si>
  <si>
    <t>3482</t>
  </si>
  <si>
    <t>11992</t>
  </si>
  <si>
    <t>7249</t>
  </si>
  <si>
    <t>4776</t>
  </si>
  <si>
    <t>3064</t>
  </si>
  <si>
    <t>10104</t>
  </si>
  <si>
    <t>14000</t>
  </si>
  <si>
    <t>14624</t>
  </si>
  <si>
    <t>11866</t>
  </si>
  <si>
    <t>7264</t>
  </si>
  <si>
    <t>3950</t>
  </si>
  <si>
    <t>5521</t>
  </si>
  <si>
    <t>2080</t>
  </si>
  <si>
    <t>1989</t>
  </si>
  <si>
    <t>2241</t>
  </si>
  <si>
    <t>4033</t>
  </si>
  <si>
    <t>8595</t>
  </si>
  <si>
    <t>12624</t>
  </si>
  <si>
    <t>13758</t>
  </si>
  <si>
    <t>11632</t>
  </si>
  <si>
    <t>7017</t>
  </si>
  <si>
    <t>4639</t>
  </si>
  <si>
    <t>3852</t>
  </si>
  <si>
    <t>3357</t>
  </si>
  <si>
    <t>3011</t>
  </si>
  <si>
    <t>3292</t>
  </si>
  <si>
    <t>5425</t>
  </si>
  <si>
    <t>10027</t>
  </si>
  <si>
    <t>13894</t>
  </si>
  <si>
    <t>14573</t>
  </si>
  <si>
    <t>7389</t>
  </si>
  <si>
    <t>4841</t>
  </si>
  <si>
    <t>14182</t>
  </si>
  <si>
    <t>14686</t>
  </si>
  <si>
    <t>11927</t>
  </si>
  <si>
    <t>3358</t>
  </si>
  <si>
    <t>10136</t>
  </si>
  <si>
    <t>14030</t>
  </si>
  <si>
    <t>14654</t>
  </si>
  <si>
    <t>14731</t>
  </si>
  <si>
    <t>11870</t>
  </si>
  <si>
    <t>7126</t>
  </si>
  <si>
    <t>4751</t>
  </si>
  <si>
    <t>3933</t>
  </si>
  <si>
    <t>3368</t>
  </si>
  <si>
    <t>5504</t>
  </si>
  <si>
    <t>10152</t>
  </si>
  <si>
    <t>2023</t>
  </si>
  <si>
    <t>2298</t>
  </si>
  <si>
    <t>4160</t>
  </si>
  <si>
    <t>8608</t>
  </si>
  <si>
    <t>12619</t>
  </si>
  <si>
    <t>13813</t>
  </si>
  <si>
    <t>13699</t>
  </si>
  <si>
    <t>11469</t>
  </si>
  <si>
    <t>6981</t>
  </si>
  <si>
    <t>4629</t>
  </si>
  <si>
    <t>3841</t>
  </si>
  <si>
    <t>3004</t>
  </si>
  <si>
    <t>5397</t>
  </si>
  <si>
    <t>10068</t>
  </si>
  <si>
    <t>13937</t>
  </si>
  <si>
    <t>14590</t>
  </si>
  <si>
    <t>14517</t>
  </si>
  <si>
    <t>11993</t>
  </si>
  <si>
    <t>7352</t>
  </si>
  <si>
    <t>5587</t>
  </si>
  <si>
    <t>14159</t>
  </si>
  <si>
    <t>14976</t>
  </si>
  <si>
    <t>12000</t>
  </si>
  <si>
    <t>7262</t>
  </si>
  <si>
    <t>4808</t>
  </si>
  <si>
    <t>3448</t>
  </si>
  <si>
    <t>3082</t>
  </si>
  <si>
    <t>5491</t>
  </si>
  <si>
    <t>10102</t>
  </si>
  <si>
    <t>14013</t>
  </si>
  <si>
    <t>14670</t>
  </si>
  <si>
    <t>14582</t>
  </si>
  <si>
    <t>12055</t>
  </si>
  <si>
    <t>7221</t>
  </si>
  <si>
    <t>3935</t>
  </si>
  <si>
    <t>2263</t>
  </si>
  <si>
    <t>8643</t>
  </si>
  <si>
    <t>12522</t>
  </si>
  <si>
    <t>13661</t>
  </si>
  <si>
    <t>13619</t>
  </si>
  <si>
    <t>11364</t>
  </si>
  <si>
    <t>6855</t>
  </si>
  <si>
    <t>4582</t>
  </si>
  <si>
    <t>3812</t>
  </si>
  <si>
    <t>3326</t>
  </si>
  <si>
    <t>2986</t>
  </si>
  <si>
    <t>3265</t>
  </si>
  <si>
    <t>5393</t>
  </si>
  <si>
    <t>9987</t>
  </si>
  <si>
    <t>13930</t>
  </si>
  <si>
    <t>14613</t>
  </si>
  <si>
    <t>11834</t>
  </si>
  <si>
    <t>7213</t>
  </si>
  <si>
    <t>4782</t>
  </si>
  <si>
    <t>10254</t>
  </si>
  <si>
    <t>14114</t>
  </si>
  <si>
    <t>12054</t>
  </si>
  <si>
    <t>3962</t>
  </si>
  <si>
    <t>5467</t>
  </si>
  <si>
    <t>10117</t>
  </si>
  <si>
    <t>14043</t>
  </si>
  <si>
    <t>14718</t>
  </si>
  <si>
    <t>11886</t>
  </si>
  <si>
    <t>4780</t>
  </si>
  <si>
    <t>3356</t>
  </si>
  <si>
    <t>5517</t>
  </si>
  <si>
    <t>2646</t>
  </si>
  <si>
    <t>11434</t>
  </si>
  <si>
    <t>13110</t>
  </si>
  <si>
    <t>13004</t>
  </si>
  <si>
    <t>11106</t>
  </si>
  <si>
    <t>6619</t>
  </si>
  <si>
    <t>4452</t>
  </si>
  <si>
    <t>3739</t>
  </si>
  <si>
    <t>3267</t>
  </si>
  <si>
    <t>2936</t>
  </si>
  <si>
    <t>3223</t>
  </si>
  <si>
    <t>5310</t>
  </si>
  <si>
    <t>9974</t>
  </si>
  <si>
    <t>14646</t>
  </si>
  <si>
    <t>14496</t>
  </si>
  <si>
    <t>11862</t>
  </si>
  <si>
    <t>7187</t>
  </si>
  <si>
    <t>4758</t>
  </si>
  <si>
    <t>3090</t>
  </si>
  <si>
    <t>10241</t>
  </si>
  <si>
    <t>14136</t>
  </si>
  <si>
    <t>14709</t>
  </si>
  <si>
    <t>12118</t>
  </si>
  <si>
    <t>3951</t>
  </si>
  <si>
    <t>3367</t>
  </si>
  <si>
    <t>5523</t>
  </si>
  <si>
    <t>10069</t>
  </si>
  <si>
    <t>13995</t>
  </si>
  <si>
    <t>14539</t>
  </si>
  <si>
    <t>11857</t>
  </si>
  <si>
    <t>7170</t>
  </si>
  <si>
    <t>3361</t>
  </si>
  <si>
    <t>7078</t>
  </si>
  <si>
    <t>11444</t>
  </si>
  <si>
    <t>13240</t>
  </si>
  <si>
    <t>13064</t>
  </si>
  <si>
    <t>11092</t>
  </si>
  <si>
    <t>6679</t>
  </si>
  <si>
    <t>4462</t>
  </si>
  <si>
    <t>3734</t>
  </si>
  <si>
    <t>3270</t>
  </si>
  <si>
    <t>2941</t>
  </si>
  <si>
    <t>3228</t>
  </si>
  <si>
    <t>5344</t>
  </si>
  <si>
    <t>9932</t>
  </si>
  <si>
    <t>13899</t>
  </si>
  <si>
    <t>14604</t>
  </si>
  <si>
    <t>14603</t>
  </si>
  <si>
    <t>11889</t>
  </si>
  <si>
    <t>4741</t>
  </si>
  <si>
    <t>5524</t>
  </si>
  <si>
    <t>10162</t>
  </si>
  <si>
    <t>14135</t>
  </si>
  <si>
    <t>14876</t>
  </si>
  <si>
    <t>7382</t>
  </si>
  <si>
    <t>10175</t>
  </si>
  <si>
    <t>13987</t>
  </si>
  <si>
    <t>14639</t>
  </si>
  <si>
    <t>11880</t>
  </si>
  <si>
    <t>3934</t>
  </si>
  <si>
    <t>5543</t>
  </si>
  <si>
    <t>10720</t>
  </si>
  <si>
    <t>12750</t>
  </si>
  <si>
    <t>12676</t>
  </si>
  <si>
    <t>10876</t>
  </si>
  <si>
    <t>6508</t>
  </si>
  <si>
    <t>4373</t>
  </si>
  <si>
    <t>3660</t>
  </si>
  <si>
    <t>3203</t>
  </si>
  <si>
    <t>2883</t>
  </si>
  <si>
    <t>3162</t>
  </si>
  <si>
    <t>5227</t>
  </si>
  <si>
    <t>13625</t>
  </si>
  <si>
    <t>14428</t>
  </si>
  <si>
    <t>14309</t>
  </si>
  <si>
    <t>11827</t>
  </si>
  <si>
    <t>7140</t>
  </si>
  <si>
    <t>4707</t>
  </si>
  <si>
    <t>3886</t>
  </si>
  <si>
    <t>3045</t>
  </si>
  <si>
    <t>3348</t>
  </si>
  <si>
    <t>10079</t>
  </si>
  <si>
    <t>13891</t>
  </si>
  <si>
    <t>14727</t>
  </si>
  <si>
    <t>14690</t>
  </si>
  <si>
    <t>11898</t>
  </si>
  <si>
    <t>7251</t>
  </si>
  <si>
    <t>3948</t>
  </si>
  <si>
    <t>3066</t>
  </si>
  <si>
    <t>3355</t>
  </si>
  <si>
    <t>5465</t>
  </si>
  <si>
    <t>13954</t>
  </si>
  <si>
    <t>14454</t>
  </si>
  <si>
    <t>11785</t>
  </si>
  <si>
    <t>7159</t>
  </si>
  <si>
    <t>4729</t>
  </si>
  <si>
    <t>5452</t>
  </si>
  <si>
    <t>10130</t>
  </si>
  <si>
    <t>13866</t>
  </si>
  <si>
    <t>14605</t>
  </si>
  <si>
    <t>11908</t>
  </si>
  <si>
    <t>7219</t>
  </si>
  <si>
    <t>4769</t>
  </si>
  <si>
    <t>10055</t>
  </si>
  <si>
    <t>4928</t>
  </si>
  <si>
    <t>5332</t>
  </si>
  <si>
    <t>7326</t>
  </si>
  <si>
    <t>4075</t>
  </si>
  <si>
    <t>3033</t>
  </si>
  <si>
    <t>2458</t>
  </si>
  <si>
    <t>2268</t>
  </si>
  <si>
    <t>2529</t>
  </si>
  <si>
    <t>4430</t>
  </si>
  <si>
    <t>8982</t>
  </si>
  <si>
    <t>12731</t>
  </si>
  <si>
    <t>13726</t>
  </si>
  <si>
    <t>13792</t>
  </si>
  <si>
    <t>11502</t>
  </si>
  <si>
    <t>6963</t>
  </si>
  <si>
    <t>4613</t>
  </si>
  <si>
    <t>3334</t>
  </si>
  <si>
    <t>2991</t>
  </si>
  <si>
    <t>3295</t>
  </si>
  <si>
    <t>5474</t>
  </si>
  <si>
    <t>10138</t>
  </si>
  <si>
    <t>13870</t>
  </si>
  <si>
    <t>14521</t>
  </si>
  <si>
    <t>14575</t>
  </si>
  <si>
    <t>5487</t>
  </si>
  <si>
    <t>10060</t>
  </si>
  <si>
    <t>13878</t>
  </si>
  <si>
    <t>14422</t>
  </si>
  <si>
    <t>11825</t>
  </si>
  <si>
    <t>7147</t>
  </si>
  <si>
    <t>4726</t>
  </si>
  <si>
    <t>3903</t>
  </si>
  <si>
    <t>3048</t>
  </si>
  <si>
    <t>5374</t>
  </si>
  <si>
    <t>10058</t>
  </si>
  <si>
    <t>13970</t>
  </si>
  <si>
    <t>14526</t>
  </si>
  <si>
    <t>7236</t>
  </si>
  <si>
    <t>4762</t>
  </si>
  <si>
    <t>3342</t>
  </si>
  <si>
    <t>5453</t>
  </si>
  <si>
    <t>4744</t>
  </si>
  <si>
    <t>2943</t>
  </si>
  <si>
    <t>2698</t>
  </si>
  <si>
    <t>2406</t>
  </si>
  <si>
    <t>2219</t>
  </si>
  <si>
    <t>2464</t>
  </si>
  <si>
    <t>4364</t>
  </si>
  <si>
    <t>8935</t>
  </si>
  <si>
    <t>12645</t>
  </si>
  <si>
    <t>13771</t>
  </si>
  <si>
    <t>11533</t>
  </si>
  <si>
    <t>4599</t>
  </si>
  <si>
    <t>3817</t>
  </si>
  <si>
    <t>3328</t>
  </si>
  <si>
    <t>2979</t>
  </si>
  <si>
    <t>3266</t>
  </si>
  <si>
    <t>10173</t>
  </si>
  <si>
    <t>13957</t>
  </si>
  <si>
    <t>14502</t>
  </si>
  <si>
    <t>14446</t>
  </si>
  <si>
    <t>4773</t>
  </si>
  <si>
    <t>3941</t>
  </si>
  <si>
    <t>3076</t>
  </si>
  <si>
    <t>5448</t>
  </si>
  <si>
    <t>10092</t>
  </si>
  <si>
    <t>13907</t>
  </si>
  <si>
    <t>14583</t>
  </si>
  <si>
    <t>7186</t>
  </si>
  <si>
    <t>3914</t>
  </si>
  <si>
    <t>5427</t>
  </si>
  <si>
    <t>9966</t>
  </si>
  <si>
    <t>13892</t>
  </si>
  <si>
    <t>11999</t>
  </si>
  <si>
    <t>7330</t>
  </si>
  <si>
    <t>3073</t>
  </si>
  <si>
    <t>5479</t>
  </si>
  <si>
    <t>10081</t>
  </si>
  <si>
    <t>7609</t>
  </si>
  <si>
    <t>4178</t>
  </si>
  <si>
    <t>3086</t>
  </si>
  <si>
    <t>2796</t>
  </si>
  <si>
    <t>2486</t>
  </si>
  <si>
    <t>2288</t>
  </si>
  <si>
    <t>2521</t>
  </si>
  <si>
    <t>4374</t>
  </si>
  <si>
    <t>8999</t>
  </si>
  <si>
    <t>12780</t>
  </si>
  <si>
    <t>13800</t>
  </si>
  <si>
    <t>13819</t>
  </si>
  <si>
    <t>11470</t>
  </si>
  <si>
    <t>6936</t>
  </si>
  <si>
    <t>4600</t>
  </si>
  <si>
    <t>3821</t>
  </si>
  <si>
    <t>3332</t>
  </si>
  <si>
    <t>3257</t>
  </si>
  <si>
    <t>5379</t>
  </si>
  <si>
    <t>10137</t>
  </si>
  <si>
    <t>14008</t>
  </si>
  <si>
    <t>14738</t>
  </si>
  <si>
    <t>14645</t>
  </si>
  <si>
    <t>11988</t>
  </si>
  <si>
    <t>5466</t>
  </si>
  <si>
    <t>10062</t>
  </si>
  <si>
    <t>13962</t>
  </si>
  <si>
    <t>14591</t>
  </si>
  <si>
    <t>11912</t>
  </si>
  <si>
    <t>7149</t>
  </si>
  <si>
    <t>4733</t>
  </si>
  <si>
    <t>3041</t>
  </si>
  <si>
    <t>3317</t>
  </si>
  <si>
    <t>9997</t>
  </si>
  <si>
    <t>13762</t>
  </si>
  <si>
    <t>14592</t>
  </si>
  <si>
    <t>14640</t>
  </si>
  <si>
    <t>11841</t>
  </si>
  <si>
    <t>7214</t>
  </si>
  <si>
    <t>3753</t>
  </si>
  <si>
    <t>2932</t>
  </si>
  <si>
    <t>2707</t>
  </si>
  <si>
    <t>2411</t>
  </si>
  <si>
    <t>2470</t>
  </si>
  <si>
    <t>4282</t>
  </si>
  <si>
    <t>8819</t>
  </si>
  <si>
    <t>12674</t>
  </si>
  <si>
    <t>13766</t>
  </si>
  <si>
    <t>13741</t>
  </si>
  <si>
    <t>11529</t>
  </si>
  <si>
    <t>6944</t>
  </si>
  <si>
    <t>3827</t>
  </si>
  <si>
    <t>2990</t>
  </si>
  <si>
    <t>5347</t>
  </si>
  <si>
    <t>10008</t>
  </si>
  <si>
    <t>13963</t>
  </si>
  <si>
    <t>14887</t>
  </si>
  <si>
    <t>12019</t>
  </si>
  <si>
    <t>7290</t>
  </si>
  <si>
    <t>4816</t>
  </si>
  <si>
    <t>13911</t>
  </si>
  <si>
    <t>14559</t>
  </si>
  <si>
    <t>11920</t>
  </si>
  <si>
    <t>7240</t>
  </si>
  <si>
    <t>4752</t>
  </si>
  <si>
    <t>3323</t>
  </si>
  <si>
    <t>5420</t>
  </si>
  <si>
    <t>10133</t>
  </si>
  <si>
    <t>13875</t>
  </si>
  <si>
    <t>14452</t>
  </si>
  <si>
    <t>11909</t>
  </si>
  <si>
    <t>7153</t>
  </si>
  <si>
    <t>4736</t>
  </si>
  <si>
    <t>5458</t>
  </si>
  <si>
    <t>2846</t>
  </si>
  <si>
    <t>2527</t>
  </si>
  <si>
    <t>2319</t>
  </si>
  <si>
    <t>2556</t>
  </si>
  <si>
    <t>4424</t>
  </si>
  <si>
    <t>8895</t>
  </si>
  <si>
    <t>12684</t>
  </si>
  <si>
    <t>13943</t>
  </si>
  <si>
    <t>11582</t>
  </si>
  <si>
    <t>7002</t>
  </si>
  <si>
    <t>4636</t>
  </si>
  <si>
    <t>3844</t>
  </si>
  <si>
    <t>3352</t>
  </si>
  <si>
    <t>3276</t>
  </si>
  <si>
    <t>9936</t>
  </si>
  <si>
    <t>13836</t>
  </si>
  <si>
    <t>12155</t>
  </si>
  <si>
    <t>4817</t>
  </si>
  <si>
    <t>5564</t>
  </si>
  <si>
    <t>14602</t>
  </si>
  <si>
    <t>3912</t>
  </si>
  <si>
    <t>10020</t>
  </si>
  <si>
    <t>13955</t>
  </si>
  <si>
    <t>14524</t>
  </si>
  <si>
    <t>11913</t>
  </si>
  <si>
    <t>7276</t>
  </si>
  <si>
    <t>5481</t>
  </si>
  <si>
    <t>10076</t>
  </si>
  <si>
    <t>2375</t>
  </si>
  <si>
    <t>2144</t>
  </si>
  <si>
    <t>1991</t>
  </si>
  <si>
    <t>8466</t>
  </si>
  <si>
    <t>12130</t>
  </si>
  <si>
    <t>13342</t>
  </si>
  <si>
    <t>13472</t>
  </si>
  <si>
    <t>11352</t>
  </si>
  <si>
    <t>6820</t>
  </si>
  <si>
    <t>4547</t>
  </si>
  <si>
    <t>3777</t>
  </si>
  <si>
    <t>3299</t>
  </si>
  <si>
    <t>2955</t>
  </si>
  <si>
    <t>3240</t>
  </si>
  <si>
    <t>5308</t>
  </si>
  <si>
    <t>9869</t>
  </si>
  <si>
    <t>13715</t>
  </si>
  <si>
    <t>14593</t>
  </si>
  <si>
    <t>14755</t>
  </si>
  <si>
    <t>7368</t>
  </si>
  <si>
    <t>10197</t>
  </si>
  <si>
    <t>14561</t>
  </si>
  <si>
    <t>14451</t>
  </si>
  <si>
    <t>11931</t>
  </si>
  <si>
    <t>7212</t>
  </si>
  <si>
    <t>3913</t>
  </si>
  <si>
    <t>3043</t>
  </si>
  <si>
    <t>5428</t>
  </si>
  <si>
    <t>13849</t>
  </si>
  <si>
    <t>14491</t>
  </si>
  <si>
    <t>11791</t>
  </si>
  <si>
    <t>3924</t>
  </si>
  <si>
    <t>5464</t>
  </si>
  <si>
    <t>1837</t>
  </si>
  <si>
    <t>1663</t>
  </si>
  <si>
    <t>1872</t>
  </si>
  <si>
    <t>7983</t>
  </si>
  <si>
    <t>11686</t>
  </si>
  <si>
    <t>12954</t>
  </si>
  <si>
    <t>12967</t>
  </si>
  <si>
    <t>11254</t>
  </si>
  <si>
    <t>6769</t>
  </si>
  <si>
    <t>4493</t>
  </si>
  <si>
    <t>3747</t>
  </si>
  <si>
    <t>3269</t>
  </si>
  <si>
    <t>2935</t>
  </si>
  <si>
    <t>3205</t>
  </si>
  <si>
    <t>5294</t>
  </si>
  <si>
    <t>9857</t>
  </si>
  <si>
    <t>13632</t>
  </si>
  <si>
    <t>14347</t>
  </si>
  <si>
    <t>14392</t>
  </si>
  <si>
    <t>12010</t>
  </si>
  <si>
    <t>7321</t>
  </si>
  <si>
    <t>3363</t>
  </si>
  <si>
    <t>5476</t>
  </si>
  <si>
    <t>10127</t>
  </si>
  <si>
    <t>14019</t>
  </si>
  <si>
    <t>14682</t>
  </si>
  <si>
    <t>14554</t>
  </si>
  <si>
    <t>11854</t>
  </si>
  <si>
    <t>4760</t>
  </si>
  <si>
    <t>3047</t>
  </si>
  <si>
    <t>3325</t>
  </si>
  <si>
    <t>13884</t>
  </si>
  <si>
    <t>14520</t>
  </si>
  <si>
    <t>14621</t>
  </si>
  <si>
    <t>11807</t>
  </si>
  <si>
    <t>7088</t>
  </si>
  <si>
    <t>4724</t>
  </si>
  <si>
    <t>10073</t>
  </si>
  <si>
    <t>1566</t>
  </si>
  <si>
    <t>1735</t>
  </si>
  <si>
    <t>7936</t>
  </si>
  <si>
    <t>11583</t>
  </si>
  <si>
    <t>12928</t>
  </si>
  <si>
    <t>12871</t>
  </si>
  <si>
    <t>11055</t>
  </si>
  <si>
    <t>6711</t>
  </si>
  <si>
    <t>4472</t>
  </si>
  <si>
    <t>3729</t>
  </si>
  <si>
    <t>2922</t>
  </si>
  <si>
    <t>3204</t>
  </si>
  <si>
    <t>5256</t>
  </si>
  <si>
    <t>9887</t>
  </si>
  <si>
    <t>13670</t>
  </si>
  <si>
    <t>14367</t>
  </si>
  <si>
    <t>14315</t>
  </si>
  <si>
    <t>11885</t>
  </si>
  <si>
    <t>7287</t>
  </si>
  <si>
    <t>4789</t>
  </si>
  <si>
    <t>5522</t>
  </si>
  <si>
    <t>10123</t>
  </si>
  <si>
    <t>14006</t>
  </si>
  <si>
    <t>11928</t>
  </si>
  <si>
    <t>7220</t>
  </si>
  <si>
    <t>5435</t>
  </si>
  <si>
    <t>10016</t>
  </si>
  <si>
    <t>13863</t>
  </si>
  <si>
    <t>14532</t>
  </si>
  <si>
    <t>14459</t>
  </si>
  <si>
    <t>7178</t>
  </si>
  <si>
    <t>3336</t>
  </si>
  <si>
    <t>5499</t>
  </si>
  <si>
    <t>10089</t>
  </si>
  <si>
    <t>1534</t>
  </si>
  <si>
    <t>7796</t>
  </si>
  <si>
    <t>11319</t>
  </si>
  <si>
    <t>12678</t>
  </si>
  <si>
    <t>12699</t>
  </si>
  <si>
    <t>10905</t>
  </si>
  <si>
    <t>6552</t>
  </si>
  <si>
    <t>4407</t>
  </si>
  <si>
    <t>3688</t>
  </si>
  <si>
    <t>3222</t>
  </si>
  <si>
    <t>5239</t>
  </si>
  <si>
    <t>9788</t>
  </si>
  <si>
    <t>13637</t>
  </si>
  <si>
    <t>14366</t>
  </si>
  <si>
    <t>11713</t>
  </si>
  <si>
    <t>7138</t>
  </si>
  <si>
    <t>4734</t>
  </si>
  <si>
    <t>3926</t>
  </si>
  <si>
    <t>10161</t>
  </si>
  <si>
    <t>13950</t>
  </si>
  <si>
    <t>14707</t>
  </si>
  <si>
    <t>14725</t>
  </si>
  <si>
    <t>4764</t>
  </si>
  <si>
    <t>5407</t>
  </si>
  <si>
    <t>10030</t>
  </si>
  <si>
    <t>13886</t>
  </si>
  <si>
    <t>14576</t>
  </si>
  <si>
    <t>14501</t>
  </si>
  <si>
    <t>11813</t>
  </si>
  <si>
    <t>4750</t>
  </si>
  <si>
    <t>5460</t>
  </si>
  <si>
    <t>2036</t>
  </si>
  <si>
    <t>6757</t>
  </si>
  <si>
    <t>10544</t>
  </si>
  <si>
    <t>12227</t>
  </si>
  <si>
    <t>12180</t>
  </si>
  <si>
    <t>10691</t>
  </si>
  <si>
    <t>6349</t>
  </si>
  <si>
    <t>4292</t>
  </si>
  <si>
    <t>3625</t>
  </si>
  <si>
    <t>3171</t>
  </si>
  <si>
    <t>5169</t>
  </si>
  <si>
    <t>9789</t>
  </si>
  <si>
    <t>13549</t>
  </si>
  <si>
    <t>14390</t>
  </si>
  <si>
    <t>14261</t>
  </si>
  <si>
    <t>11739</t>
  </si>
  <si>
    <t>7112</t>
  </si>
  <si>
    <t>4710</t>
  </si>
  <si>
    <t>3908</t>
  </si>
  <si>
    <t>13968</t>
  </si>
  <si>
    <t>14546</t>
  </si>
  <si>
    <t>12040</t>
  </si>
  <si>
    <t>7271</t>
  </si>
  <si>
    <t>3056</t>
  </si>
  <si>
    <t>5463</t>
  </si>
  <si>
    <t>9975</t>
  </si>
  <si>
    <t>13842</t>
  </si>
  <si>
    <t>14421</t>
  </si>
  <si>
    <t>4732</t>
  </si>
  <si>
    <t>10083</t>
  </si>
  <si>
    <t>5699</t>
  </si>
  <si>
    <t>10187</t>
  </si>
  <si>
    <t>12437</t>
  </si>
  <si>
    <t>12310</t>
  </si>
  <si>
    <t>10711</t>
  </si>
  <si>
    <t>6434</t>
  </si>
  <si>
    <t>4318</t>
  </si>
  <si>
    <t>3183</t>
  </si>
  <si>
    <t>2865</t>
  </si>
  <si>
    <t>5204</t>
  </si>
  <si>
    <t>13621</t>
  </si>
  <si>
    <t>14359</t>
  </si>
  <si>
    <t>11771</t>
  </si>
  <si>
    <t>7087</t>
  </si>
  <si>
    <t>4693</t>
  </si>
  <si>
    <t>10072</t>
  </si>
  <si>
    <t>13960</t>
  </si>
  <si>
    <t>14712</t>
  </si>
  <si>
    <t>12001</t>
  </si>
  <si>
    <t>4807</t>
  </si>
  <si>
    <t>10090</t>
  </si>
  <si>
    <t>13826</t>
  </si>
  <si>
    <t>14488</t>
  </si>
  <si>
    <t>14384</t>
  </si>
  <si>
    <t>7142</t>
  </si>
  <si>
    <t>4716</t>
  </si>
  <si>
    <t>3907</t>
  </si>
  <si>
    <t>3038</t>
  </si>
  <si>
    <t>3327</t>
  </si>
  <si>
    <t>10037</t>
  </si>
  <si>
    <t>7947</t>
  </si>
  <si>
    <t>11511</t>
  </si>
  <si>
    <t>11380</t>
  </si>
  <si>
    <t>10157</t>
  </si>
  <si>
    <t>6196</t>
  </si>
  <si>
    <t>4172</t>
  </si>
  <si>
    <t>2779</t>
  </si>
  <si>
    <t>5068</t>
  </si>
  <si>
    <t>9648</t>
  </si>
  <si>
    <t>13451</t>
  </si>
  <si>
    <t>14373</t>
  </si>
  <si>
    <t>14143</t>
  </si>
  <si>
    <t>11695</t>
  </si>
  <si>
    <t>4661</t>
  </si>
  <si>
    <t>3849</t>
  </si>
  <si>
    <t>10023</t>
  </si>
  <si>
    <t>13846</t>
  </si>
  <si>
    <t>14741</t>
  </si>
  <si>
    <t>14599</t>
  </si>
  <si>
    <t>11800</t>
  </si>
  <si>
    <t>7192</t>
  </si>
  <si>
    <t>4755</t>
  </si>
  <si>
    <t>3920</t>
  </si>
  <si>
    <t>3333</t>
  </si>
  <si>
    <t>14499</t>
  </si>
  <si>
    <t>14348</t>
  </si>
  <si>
    <t>11685</t>
  </si>
  <si>
    <t>7104</t>
  </si>
  <si>
    <t>4694</t>
  </si>
  <si>
    <t>3872</t>
  </si>
  <si>
    <t>11794</t>
  </si>
  <si>
    <t>4728</t>
  </si>
  <si>
    <t>3899</t>
  </si>
  <si>
    <t>3401</t>
  </si>
  <si>
    <t>3321</t>
  </si>
  <si>
    <t>5414</t>
  </si>
  <si>
    <t>10003</t>
  </si>
  <si>
    <t>10847</t>
  </si>
  <si>
    <t>10844</t>
  </si>
  <si>
    <t>6022</t>
  </si>
  <si>
    <t>4076</t>
  </si>
  <si>
    <t>3024</t>
  </si>
  <si>
    <t>2728</t>
  </si>
  <si>
    <t>3008</t>
  </si>
  <si>
    <t>5032</t>
  </si>
  <si>
    <t>9596</t>
  </si>
  <si>
    <t>11645</t>
  </si>
  <si>
    <t>7090</t>
  </si>
  <si>
    <t>4679</t>
  </si>
  <si>
    <t>3862</t>
  </si>
  <si>
    <t>3015</t>
  </si>
  <si>
    <t>3320</t>
  </si>
  <si>
    <t>5497</t>
  </si>
  <si>
    <t>10151</t>
  </si>
  <si>
    <t>13904</t>
  </si>
  <si>
    <t>11914</t>
  </si>
  <si>
    <t>10026</t>
  </si>
  <si>
    <t>13829</t>
  </si>
  <si>
    <t>14586</t>
  </si>
  <si>
    <t>14326</t>
  </si>
  <si>
    <t>11724</t>
  </si>
  <si>
    <t>7083</t>
  </si>
  <si>
    <t>4688</t>
  </si>
  <si>
    <t>3026</t>
  </si>
  <si>
    <t>3289</t>
  </si>
  <si>
    <t>5337</t>
  </si>
  <si>
    <t>13912</t>
  </si>
  <si>
    <t>14447</t>
  </si>
  <si>
    <t>7184</t>
  </si>
  <si>
    <t>4730</t>
  </si>
  <si>
    <t>5421</t>
  </si>
  <si>
    <t>9989</t>
  </si>
  <si>
    <t>11430</t>
  </si>
  <si>
    <t>6900</t>
  </si>
  <si>
    <t>4565</t>
  </si>
  <si>
    <t>3779</t>
  </si>
  <si>
    <t>2945</t>
  </si>
  <si>
    <t>3220</t>
  </si>
  <si>
    <t>5331</t>
  </si>
  <si>
    <t>9943</t>
  </si>
  <si>
    <t>14545</t>
  </si>
  <si>
    <t>7080</t>
  </si>
  <si>
    <t>3014</t>
  </si>
  <si>
    <t>3302</t>
  </si>
  <si>
    <t>5488</t>
  </si>
  <si>
    <t>10200</t>
  </si>
  <si>
    <t>13994</t>
  </si>
  <si>
    <t>14406</t>
  </si>
  <si>
    <t>11922</t>
  </si>
  <si>
    <t>7232</t>
  </si>
  <si>
    <t>10043</t>
  </si>
  <si>
    <t>13856</t>
  </si>
  <si>
    <t>14588</t>
  </si>
  <si>
    <t>14473</t>
  </si>
  <si>
    <t>11714</t>
  </si>
  <si>
    <t>7123</t>
  </si>
  <si>
    <t>4706</t>
  </si>
  <si>
    <t>3883</t>
  </si>
  <si>
    <t>5388</t>
  </si>
  <si>
    <t>9915</t>
  </si>
  <si>
    <t>13833</t>
  </si>
  <si>
    <t>14729</t>
  </si>
  <si>
    <t>11888</t>
  </si>
  <si>
    <t>7253</t>
  </si>
  <si>
    <t>3050</t>
  </si>
  <si>
    <t>5443</t>
  </si>
  <si>
    <t>7073</t>
  </si>
  <si>
    <t>4501</t>
  </si>
  <si>
    <t>3154</t>
  </si>
  <si>
    <t>2811</t>
  </si>
  <si>
    <t>2501</t>
  </si>
  <si>
    <t>2524</t>
  </si>
  <si>
    <t>4353</t>
  </si>
  <si>
    <t>8943</t>
  </si>
  <si>
    <t>12794</t>
  </si>
  <si>
    <t>13914</t>
  </si>
  <si>
    <t>13816</t>
  </si>
  <si>
    <t>11406</t>
  </si>
  <si>
    <t>6942</t>
  </si>
  <si>
    <t>4596</t>
  </si>
  <si>
    <t>3811</t>
  </si>
  <si>
    <t>3249</t>
  </si>
  <si>
    <t>5361</t>
  </si>
  <si>
    <t>10106</t>
  </si>
  <si>
    <t>13983</t>
  </si>
  <si>
    <t>14565</t>
  </si>
  <si>
    <t>4770</t>
  </si>
  <si>
    <t>10010</t>
  </si>
  <si>
    <t>13927</t>
  </si>
  <si>
    <t>14615</t>
  </si>
  <si>
    <t>14465</t>
  </si>
  <si>
    <t>11824</t>
  </si>
  <si>
    <t>7094</t>
  </si>
  <si>
    <t>4698</t>
  </si>
  <si>
    <t>3874</t>
  </si>
  <si>
    <t>3377</t>
  </si>
  <si>
    <t>3294</t>
  </si>
  <si>
    <t>5440</t>
  </si>
  <si>
    <t>9944</t>
  </si>
  <si>
    <t>13708</t>
  </si>
  <si>
    <t>14543</t>
  </si>
  <si>
    <t>11744</t>
  </si>
  <si>
    <t>7165</t>
  </si>
  <si>
    <t>5444</t>
  </si>
  <si>
    <t>10019</t>
  </si>
  <si>
    <t>2109</t>
  </si>
  <si>
    <t>2229</t>
  </si>
  <si>
    <t>2246</t>
  </si>
  <si>
    <t>2034</t>
  </si>
  <si>
    <t>1919</t>
  </si>
  <si>
    <t>2148</t>
  </si>
  <si>
    <t>8301</t>
  </si>
  <si>
    <t>12268</t>
  </si>
  <si>
    <t>13653</t>
  </si>
  <si>
    <t>13528</t>
  </si>
  <si>
    <t>11372</t>
  </si>
  <si>
    <t>6897</t>
  </si>
  <si>
    <t>4574</t>
  </si>
  <si>
    <t>3794</t>
  </si>
  <si>
    <t>3314</t>
  </si>
  <si>
    <t>2966</t>
  </si>
  <si>
    <t>3236</t>
  </si>
  <si>
    <t>5300</t>
  </si>
  <si>
    <t>9948</t>
  </si>
  <si>
    <t>13903</t>
  </si>
  <si>
    <t>14786</t>
  </si>
  <si>
    <t>7218</t>
  </si>
  <si>
    <t>5498</t>
  </si>
  <si>
    <t>10033</t>
  </si>
  <si>
    <t>13855</t>
  </si>
  <si>
    <t>14687</t>
  </si>
  <si>
    <t>14449</t>
  </si>
  <si>
    <t>11817</t>
  </si>
  <si>
    <t>7172</t>
  </si>
  <si>
    <t>4713</t>
  </si>
  <si>
    <t>3023</t>
  </si>
  <si>
    <t>3298</t>
  </si>
  <si>
    <t>5377</t>
  </si>
  <si>
    <t>10075</t>
  </si>
  <si>
    <t>13822</t>
  </si>
  <si>
    <t>14425</t>
  </si>
  <si>
    <t>14360</t>
  </si>
  <si>
    <t>7105</t>
  </si>
  <si>
    <t>3893</t>
  </si>
  <si>
    <t>3034</t>
  </si>
  <si>
    <t>2060</t>
  </si>
  <si>
    <t>2150</t>
  </si>
  <si>
    <t>1957</t>
  </si>
  <si>
    <t>1854</t>
  </si>
  <si>
    <t>2071</t>
  </si>
  <si>
    <t>3769</t>
  </si>
  <si>
    <t>8155</t>
  </si>
  <si>
    <t>13669</t>
  </si>
  <si>
    <t>13578</t>
  </si>
  <si>
    <t>11339</t>
  </si>
  <si>
    <t>6899</t>
  </si>
  <si>
    <t>4567</t>
  </si>
  <si>
    <t>3792</t>
  </si>
  <si>
    <t>2967</t>
  </si>
  <si>
    <t>5288</t>
  </si>
  <si>
    <t>9859</t>
  </si>
  <si>
    <t>13753</t>
  </si>
  <si>
    <t>14814</t>
  </si>
  <si>
    <t>12049</t>
  </si>
  <si>
    <t>7248</t>
  </si>
  <si>
    <t>10134</t>
  </si>
  <si>
    <t>14506</t>
  </si>
  <si>
    <t>11764</t>
  </si>
  <si>
    <t>7133</t>
  </si>
  <si>
    <t>3385</t>
  </si>
  <si>
    <t>3304</t>
  </si>
  <si>
    <t>5391</t>
  </si>
  <si>
    <t>9969</t>
  </si>
  <si>
    <t>13896</t>
  </si>
  <si>
    <t>14523</t>
  </si>
  <si>
    <t>14255</t>
  </si>
  <si>
    <t>4721</t>
  </si>
  <si>
    <t>5441</t>
  </si>
  <si>
    <t>10024</t>
  </si>
  <si>
    <t>1657</t>
  </si>
  <si>
    <t>1557</t>
  </si>
  <si>
    <t>1511</t>
  </si>
  <si>
    <t>1711</t>
  </si>
  <si>
    <t>3274</t>
  </si>
  <si>
    <t>7679</t>
  </si>
  <si>
    <t>13086</t>
  </si>
  <si>
    <t>13127</t>
  </si>
  <si>
    <t>11118</t>
  </si>
  <si>
    <t>6762</t>
  </si>
  <si>
    <t>4498</t>
  </si>
  <si>
    <t>3736</t>
  </si>
  <si>
    <t>2924</t>
  </si>
  <si>
    <t>3207</t>
  </si>
  <si>
    <t>5254</t>
  </si>
  <si>
    <t>9800</t>
  </si>
  <si>
    <t>13648</t>
  </si>
  <si>
    <t>14661</t>
  </si>
  <si>
    <t>12069</t>
  </si>
  <si>
    <t>7329</t>
  </si>
  <si>
    <t>4794</t>
  </si>
  <si>
    <t>5489</t>
  </si>
  <si>
    <t>13982</t>
  </si>
  <si>
    <t>14555</t>
  </si>
  <si>
    <t>7150</t>
  </si>
  <si>
    <t>4709</t>
  </si>
  <si>
    <t>5385</t>
  </si>
  <si>
    <t>9970</t>
  </si>
  <si>
    <t>13780</t>
  </si>
  <si>
    <t>14681</t>
  </si>
  <si>
    <t>14371</t>
  </si>
  <si>
    <t>11680</t>
  </si>
  <si>
    <t>7135</t>
  </si>
  <si>
    <t>3887</t>
  </si>
  <si>
    <t>3039</t>
  </si>
  <si>
    <t>3315</t>
  </si>
  <si>
    <t>10035</t>
  </si>
  <si>
    <t>1224</t>
  </si>
  <si>
    <t>1152</t>
  </si>
  <si>
    <t>1340</t>
  </si>
  <si>
    <t>2756</t>
  </si>
  <si>
    <t>7139</t>
  </si>
  <si>
    <t>10925</t>
  </si>
  <si>
    <t>12627</t>
  </si>
  <si>
    <t>12536</t>
  </si>
  <si>
    <t>10978</t>
  </si>
  <si>
    <t>6700</t>
  </si>
  <si>
    <t>4436</t>
  </si>
  <si>
    <t>3700</t>
  </si>
  <si>
    <t>3231</t>
  </si>
  <si>
    <t>2901</t>
  </si>
  <si>
    <t>3169</t>
  </si>
  <si>
    <t>5234</t>
  </si>
  <si>
    <t>9780</t>
  </si>
  <si>
    <t>13574</t>
  </si>
  <si>
    <t>14368</t>
  </si>
  <si>
    <t>4772</t>
  </si>
  <si>
    <t>5442</t>
  </si>
  <si>
    <t>14703</t>
  </si>
  <si>
    <t>3025</t>
  </si>
  <si>
    <t>5378</t>
  </si>
  <si>
    <t>9998</t>
  </si>
  <si>
    <t>13812</t>
  </si>
  <si>
    <t>14500</t>
  </si>
  <si>
    <t>7037</t>
  </si>
  <si>
    <t>4690</t>
  </si>
  <si>
    <t>3882</t>
  </si>
  <si>
    <t>3028</t>
  </si>
  <si>
    <t>5418</t>
  </si>
  <si>
    <t>10022</t>
  </si>
  <si>
    <t>1215</t>
  </si>
  <si>
    <t>1439</t>
  </si>
  <si>
    <t>2951</t>
  </si>
  <si>
    <t>7171</t>
  </si>
  <si>
    <t>10932</t>
  </si>
  <si>
    <t>12687</t>
  </si>
  <si>
    <t>12534</t>
  </si>
  <si>
    <t>10819</t>
  </si>
  <si>
    <t>6655</t>
  </si>
  <si>
    <t>4423</t>
  </si>
  <si>
    <t>3686</t>
  </si>
  <si>
    <t>3226</t>
  </si>
  <si>
    <t>2892</t>
  </si>
  <si>
    <t>9816</t>
  </si>
  <si>
    <t>13605</t>
  </si>
  <si>
    <t>14209</t>
  </si>
  <si>
    <t>11787</t>
  </si>
  <si>
    <t>7245</t>
  </si>
  <si>
    <t>3354</t>
  </si>
  <si>
    <t>5494</t>
  </si>
  <si>
    <t>13971</t>
  </si>
  <si>
    <t>14849</t>
  </si>
  <si>
    <t>4743</t>
  </si>
  <si>
    <t>3905</t>
  </si>
  <si>
    <t>3306</t>
  </si>
  <si>
    <t>13797</t>
  </si>
  <si>
    <t>14522</t>
  </si>
  <si>
    <t>11875</t>
  </si>
  <si>
    <t>1376</t>
  </si>
  <si>
    <t>2876</t>
  </si>
  <si>
    <t>10785</t>
  </si>
  <si>
    <t>12506</t>
  </si>
  <si>
    <t>12426</t>
  </si>
  <si>
    <t>10699</t>
  </si>
  <si>
    <t>6528</t>
  </si>
  <si>
    <t>3655</t>
  </si>
  <si>
    <t>3197</t>
  </si>
  <si>
    <t>5195</t>
  </si>
  <si>
    <t>9729</t>
  </si>
  <si>
    <t>13594</t>
  </si>
  <si>
    <t>14394</t>
  </si>
  <si>
    <t>11624</t>
  </si>
  <si>
    <t>7091</t>
  </si>
  <si>
    <t>3900</t>
  </si>
  <si>
    <t>5490</t>
  </si>
  <si>
    <t>14706</t>
  </si>
  <si>
    <t>14622</t>
  </si>
  <si>
    <t>5375</t>
  </si>
  <si>
    <t>9981</t>
  </si>
  <si>
    <t>14570</t>
  </si>
  <si>
    <t>11712</t>
  </si>
  <si>
    <t>7177</t>
  </si>
  <si>
    <t>3881</t>
  </si>
  <si>
    <t>3035</t>
  </si>
  <si>
    <t>10087</t>
  </si>
  <si>
    <t>2808</t>
  </si>
  <si>
    <t>10795</t>
  </si>
  <si>
    <t>12439</t>
  </si>
  <si>
    <t>12269</t>
  </si>
  <si>
    <t>10664</t>
  </si>
  <si>
    <t>6447</t>
  </si>
  <si>
    <t>4326</t>
  </si>
  <si>
    <t>3637</t>
  </si>
  <si>
    <t>2860</t>
  </si>
  <si>
    <t>5163</t>
  </si>
  <si>
    <t>9767</t>
  </si>
  <si>
    <t>13568</t>
  </si>
  <si>
    <t>14467</t>
  </si>
  <si>
    <t>14223</t>
  </si>
  <si>
    <t>11663</t>
  </si>
  <si>
    <t>7072</t>
  </si>
  <si>
    <t>4685</t>
  </si>
  <si>
    <t>14492</t>
  </si>
  <si>
    <t>11949</t>
  </si>
  <si>
    <t>7229</t>
  </si>
  <si>
    <t>4738</t>
  </si>
  <si>
    <t>3037</t>
  </si>
  <si>
    <t>9930</t>
  </si>
  <si>
    <t>13774</t>
  </si>
  <si>
    <t>14303</t>
  </si>
  <si>
    <t>11681</t>
  </si>
  <si>
    <t>7069</t>
  </si>
  <si>
    <t>3308</t>
  </si>
  <si>
    <t>6359</t>
  </si>
  <si>
    <t>10533</t>
  </si>
  <si>
    <t>12393</t>
  </si>
  <si>
    <t>10682</t>
  </si>
  <si>
    <t>4342</t>
  </si>
  <si>
    <t>3190</t>
  </si>
  <si>
    <t>2867</t>
  </si>
  <si>
    <t>3139</t>
  </si>
  <si>
    <t>5192</t>
  </si>
  <si>
    <t>9726</t>
  </si>
  <si>
    <t>13618</t>
  </si>
  <si>
    <t>14415</t>
  </si>
  <si>
    <t>14324</t>
  </si>
  <si>
    <t>11693</t>
  </si>
  <si>
    <t>7057</t>
  </si>
  <si>
    <t>4672</t>
  </si>
  <si>
    <t>3871</t>
  </si>
  <si>
    <t>3335</t>
  </si>
  <si>
    <t>10034</t>
  </si>
  <si>
    <t>13940</t>
  </si>
  <si>
    <t>14747</t>
  </si>
  <si>
    <t>5423</t>
  </si>
  <si>
    <t>10044</t>
  </si>
  <si>
    <t>13772</t>
  </si>
  <si>
    <t>14494</t>
  </si>
  <si>
    <t>14286</t>
  </si>
  <si>
    <t>7084</t>
  </si>
  <si>
    <t>3876</t>
  </si>
  <si>
    <t>5447</t>
  </si>
  <si>
    <t>9501</t>
  </si>
  <si>
    <t>11811</t>
  </si>
  <si>
    <t>6147</t>
  </si>
  <si>
    <t>4169</t>
  </si>
  <si>
    <t>5039</t>
  </si>
  <si>
    <t>9618</t>
  </si>
  <si>
    <t>13285</t>
  </si>
  <si>
    <t>14189</t>
  </si>
  <si>
    <t>13952</t>
  </si>
  <si>
    <t>11559</t>
  </si>
  <si>
    <t>6973</t>
  </si>
  <si>
    <t>4610</t>
  </si>
  <si>
    <t>3808</t>
  </si>
  <si>
    <t>9960</t>
  </si>
  <si>
    <t>13703</t>
  </si>
  <si>
    <t>14608</t>
  </si>
  <si>
    <t>14458</t>
  </si>
  <si>
    <t>11691</t>
  </si>
  <si>
    <t>7124</t>
  </si>
  <si>
    <t>4717</t>
  </si>
  <si>
    <t>3888</t>
  </si>
  <si>
    <t>5382</t>
  </si>
  <si>
    <t>9980</t>
  </si>
  <si>
    <t>13776</t>
  </si>
  <si>
    <t>14383</t>
  </si>
  <si>
    <t>14216</t>
  </si>
  <si>
    <t>11575</t>
  </si>
  <si>
    <t>7032</t>
  </si>
  <si>
    <t>3839</t>
  </si>
  <si>
    <t>2994</t>
  </si>
  <si>
    <t>3260</t>
  </si>
  <si>
    <t>13685</t>
  </si>
  <si>
    <t>11689</t>
  </si>
  <si>
    <t>7081</t>
  </si>
  <si>
    <t>4689</t>
  </si>
  <si>
    <t>3866</t>
  </si>
  <si>
    <t>5368</t>
  </si>
  <si>
    <t>9953</t>
  </si>
  <si>
    <t>5744</t>
  </si>
  <si>
    <t>5918</t>
  </si>
  <si>
    <t>4140</t>
  </si>
  <si>
    <t>2750</t>
  </si>
  <si>
    <t>2248</t>
  </si>
  <si>
    <t>2495</t>
  </si>
  <si>
    <t>4338</t>
  </si>
  <si>
    <t>8846</t>
  </si>
  <si>
    <t>12429</t>
  </si>
  <si>
    <t>13509</t>
  </si>
  <si>
    <t>13454</t>
  </si>
  <si>
    <t>11220</t>
  </si>
  <si>
    <t>6794</t>
  </si>
  <si>
    <t>4514</t>
  </si>
  <si>
    <t>3745</t>
  </si>
  <si>
    <t>3229</t>
  </si>
  <si>
    <t>5371</t>
  </si>
  <si>
    <t>10013</t>
  </si>
  <si>
    <t>13667</t>
  </si>
  <si>
    <t>14325</t>
  </si>
  <si>
    <t>11763</t>
  </si>
  <si>
    <t>7089</t>
  </si>
  <si>
    <t>4691</t>
  </si>
  <si>
    <t>3290</t>
  </si>
  <si>
    <t>5406</t>
  </si>
  <si>
    <t>9961</t>
  </si>
  <si>
    <t>13710</t>
  </si>
  <si>
    <t>14470</t>
  </si>
  <si>
    <t>14195</t>
  </si>
  <si>
    <t>11619</t>
  </si>
  <si>
    <t>7023</t>
  </si>
  <si>
    <t>4653</t>
  </si>
  <si>
    <t>3843</t>
  </si>
  <si>
    <t>3003</t>
  </si>
  <si>
    <t>9962</t>
  </si>
  <si>
    <t>13779</t>
  </si>
  <si>
    <t>14388</t>
  </si>
  <si>
    <t>14297</t>
  </si>
  <si>
    <t>7108</t>
  </si>
  <si>
    <t>5372</t>
  </si>
  <si>
    <t>9937</t>
  </si>
  <si>
    <t>5196</t>
  </si>
  <si>
    <t>2663</t>
  </si>
  <si>
    <t>2379</t>
  </si>
  <si>
    <t>2183</t>
  </si>
  <si>
    <t>4247</t>
  </si>
  <si>
    <t>8769</t>
  </si>
  <si>
    <t>12294</t>
  </si>
  <si>
    <t>13344</t>
  </si>
  <si>
    <t>11234</t>
  </si>
  <si>
    <t>6728</t>
  </si>
  <si>
    <t>4491</t>
  </si>
  <si>
    <t>3730</t>
  </si>
  <si>
    <t>2915</t>
  </si>
  <si>
    <t>3196</t>
  </si>
  <si>
    <t>5341</t>
  </si>
  <si>
    <t>10045</t>
  </si>
  <si>
    <t>13752</t>
  </si>
  <si>
    <t>14192</t>
  </si>
  <si>
    <t>11772</t>
  </si>
  <si>
    <t>7137</t>
  </si>
  <si>
    <t>3875</t>
  </si>
  <si>
    <t>5362</t>
  </si>
  <si>
    <t>9994</t>
  </si>
  <si>
    <t>13731</t>
  </si>
  <si>
    <t>14331</t>
  </si>
  <si>
    <t>11595</t>
  </si>
  <si>
    <t>7053</t>
  </si>
  <si>
    <t>4666</t>
  </si>
  <si>
    <t>3850</t>
  </si>
  <si>
    <t>2999</t>
  </si>
  <si>
    <t>13705</t>
  </si>
  <si>
    <t>3885</t>
  </si>
  <si>
    <t>3027</t>
  </si>
  <si>
    <t>3309</t>
  </si>
  <si>
    <t>5399</t>
  </si>
  <si>
    <t>9985</t>
  </si>
  <si>
    <t>6294</t>
  </si>
  <si>
    <t>3667</t>
  </si>
  <si>
    <t>2739</t>
  </si>
  <si>
    <t>2261</t>
  </si>
  <si>
    <t>2088</t>
  </si>
  <si>
    <t>2299</t>
  </si>
  <si>
    <t>8600</t>
  </si>
  <si>
    <t>12153</t>
  </si>
  <si>
    <t>13345</t>
  </si>
  <si>
    <t>13247</t>
  </si>
  <si>
    <t>11075</t>
  </si>
  <si>
    <t>6686</t>
  </si>
  <si>
    <t>4458</t>
  </si>
  <si>
    <t>3713</t>
  </si>
  <si>
    <t>3244</t>
  </si>
  <si>
    <t>2907</t>
  </si>
  <si>
    <t>5251</t>
  </si>
  <si>
    <t>9988</t>
  </si>
  <si>
    <t>13785</t>
  </si>
  <si>
    <t>3319</t>
  </si>
  <si>
    <t>5383</t>
  </si>
  <si>
    <t>14486</t>
  </si>
  <si>
    <t>14323</t>
  </si>
  <si>
    <t>11715</t>
  </si>
  <si>
    <t>7031</t>
  </si>
  <si>
    <t>2996</t>
  </si>
  <si>
    <t>5395</t>
  </si>
  <si>
    <t>9896</t>
  </si>
  <si>
    <t>13593</t>
  </si>
  <si>
    <t>14476</t>
  </si>
  <si>
    <t>11638</t>
  </si>
  <si>
    <t>7092</t>
  </si>
  <si>
    <t>4702</t>
  </si>
  <si>
    <t>5396</t>
  </si>
  <si>
    <t>9967</t>
  </si>
  <si>
    <t>1699</t>
  </si>
  <si>
    <t>1977</t>
  </si>
  <si>
    <t>2053</t>
  </si>
  <si>
    <t>1875</t>
  </si>
  <si>
    <t>1778</t>
  </si>
  <si>
    <t>1985</t>
  </si>
  <si>
    <t>3593</t>
  </si>
  <si>
    <t>8034</t>
  </si>
  <si>
    <t>11622</t>
  </si>
  <si>
    <t>13027</t>
  </si>
  <si>
    <t>12910</t>
  </si>
  <si>
    <t>11010</t>
  </si>
  <si>
    <t>6614</t>
  </si>
  <si>
    <t>4422</t>
  </si>
  <si>
    <t>3685</t>
  </si>
  <si>
    <t>3224</t>
  </si>
  <si>
    <t>2888</t>
  </si>
  <si>
    <t>3153</t>
  </si>
  <si>
    <t>5185</t>
  </si>
  <si>
    <t>9824</t>
  </si>
  <si>
    <t>13677</t>
  </si>
  <si>
    <t>14684</t>
  </si>
  <si>
    <t>11770</t>
  </si>
  <si>
    <t>3901</t>
  </si>
  <si>
    <t>5454</t>
  </si>
  <si>
    <t>13732</t>
  </si>
  <si>
    <t>14317</t>
  </si>
  <si>
    <t>11702</t>
  </si>
  <si>
    <t>7113</t>
  </si>
  <si>
    <t>4675</t>
  </si>
  <si>
    <t>3000</t>
  </si>
  <si>
    <t>5333</t>
  </si>
  <si>
    <t>10028</t>
  </si>
  <si>
    <t>13695</t>
  </si>
  <si>
    <t>14217</t>
  </si>
  <si>
    <t>11698</t>
  </si>
  <si>
    <t>3288</t>
  </si>
  <si>
    <t>5373</t>
  </si>
  <si>
    <t>1960</t>
  </si>
  <si>
    <t>1777</t>
  </si>
  <si>
    <t>1974</t>
  </si>
  <si>
    <t>3615</t>
  </si>
  <si>
    <t>7984</t>
  </si>
  <si>
    <t>11473</t>
  </si>
  <si>
    <t>13096</t>
  </si>
  <si>
    <t>13005</t>
  </si>
  <si>
    <t>11000</t>
  </si>
  <si>
    <t>6629</t>
  </si>
  <si>
    <t>3689</t>
  </si>
  <si>
    <t>2894</t>
  </si>
  <si>
    <t>5174</t>
  </si>
  <si>
    <t>9736</t>
  </si>
  <si>
    <t>13545</t>
  </si>
  <si>
    <t>14637</t>
  </si>
  <si>
    <t>11910</t>
  </si>
  <si>
    <t>3331</t>
  </si>
  <si>
    <t>11657</t>
  </si>
  <si>
    <t>7054</t>
  </si>
  <si>
    <t>2995</t>
  </si>
  <si>
    <t>3271</t>
  </si>
  <si>
    <t>5340</t>
  </si>
  <si>
    <t>9911</t>
  </si>
  <si>
    <t>14411</t>
  </si>
  <si>
    <t>14124</t>
  </si>
  <si>
    <t>7154</t>
  </si>
  <si>
    <t>4686</t>
  </si>
  <si>
    <t>5401</t>
  </si>
  <si>
    <t>1697</t>
  </si>
  <si>
    <t>1588</t>
  </si>
  <si>
    <t>1529</t>
  </si>
  <si>
    <t>3242</t>
  </si>
  <si>
    <t>7641</t>
  </si>
  <si>
    <t>10995</t>
  </si>
  <si>
    <t>12535</t>
  </si>
  <si>
    <t>12578</t>
  </si>
  <si>
    <t>10789</t>
  </si>
  <si>
    <t>6461</t>
  </si>
  <si>
    <t>4344</t>
  </si>
  <si>
    <t>3627</t>
  </si>
  <si>
    <t>3176</t>
  </si>
  <si>
    <t>2848</t>
  </si>
  <si>
    <t>5130</t>
  </si>
  <si>
    <t>9666</t>
  </si>
  <si>
    <t>13400</t>
  </si>
  <si>
    <t>14426</t>
  </si>
  <si>
    <t>11905</t>
  </si>
  <si>
    <t>7211</t>
  </si>
  <si>
    <t>10096</t>
  </si>
  <si>
    <t>13852</t>
  </si>
  <si>
    <t>7074</t>
  </si>
  <si>
    <t>3848</t>
  </si>
  <si>
    <t>3261</t>
  </si>
  <si>
    <t>9917</t>
  </si>
  <si>
    <t>13657</t>
  </si>
  <si>
    <t>14562</t>
  </si>
  <si>
    <t>11571</t>
  </si>
  <si>
    <t>4692</t>
  </si>
  <si>
    <t>9996</t>
  </si>
  <si>
    <t>1237</t>
  </si>
  <si>
    <t>1149</t>
  </si>
  <si>
    <t>1311</t>
  </si>
  <si>
    <t>2682</t>
  </si>
  <si>
    <t>10398</t>
  </si>
  <si>
    <t>12044</t>
  </si>
  <si>
    <t>11939</t>
  </si>
  <si>
    <t>10622</t>
  </si>
  <si>
    <t>6369</t>
  </si>
  <si>
    <t>3580</t>
  </si>
  <si>
    <t>2816</t>
  </si>
  <si>
    <t>5098</t>
  </si>
  <si>
    <t>9634</t>
  </si>
  <si>
    <t>13304</t>
  </si>
  <si>
    <t>14123</t>
  </si>
  <si>
    <t>14058</t>
  </si>
  <si>
    <t>11755</t>
  </si>
  <si>
    <t>3301</t>
  </si>
  <si>
    <t>5380</t>
  </si>
  <si>
    <t>10015</t>
  </si>
  <si>
    <t>13851</t>
  </si>
  <si>
    <t>11644</t>
  </si>
  <si>
    <t>7109</t>
  </si>
  <si>
    <t>3863</t>
  </si>
  <si>
    <t>3002</t>
  </si>
  <si>
    <t>5334</t>
  </si>
  <si>
    <t>9949</t>
  </si>
  <si>
    <t>11604</t>
  </si>
  <si>
    <t>6959</t>
  </si>
  <si>
    <t>1119</t>
  </si>
  <si>
    <t>1273</t>
  </si>
  <si>
    <t>2662</t>
  </si>
  <si>
    <t>7045</t>
  </si>
  <si>
    <t>12018</t>
  </si>
  <si>
    <t>11867</t>
  </si>
  <si>
    <t>10425</t>
  </si>
  <si>
    <t>6301</t>
  </si>
  <si>
    <t>4242</t>
  </si>
  <si>
    <t>3559</t>
  </si>
  <si>
    <t>2803</t>
  </si>
  <si>
    <t>5062</t>
  </si>
  <si>
    <t>9662</t>
  </si>
  <si>
    <t>13329</t>
  </si>
  <si>
    <t>14122</t>
  </si>
  <si>
    <t>13958</t>
  </si>
  <si>
    <t>11615</t>
  </si>
  <si>
    <t>7119</t>
  </si>
  <si>
    <t>10006</t>
  </si>
  <si>
    <t>13835</t>
  </si>
  <si>
    <t>11735</t>
  </si>
  <si>
    <t>4708</t>
  </si>
  <si>
    <t>3279</t>
  </si>
  <si>
    <t>5353</t>
  </si>
  <si>
    <t>9916</t>
  </si>
  <si>
    <t>14219</t>
  </si>
  <si>
    <t>11766</t>
  </si>
  <si>
    <t>7047</t>
  </si>
  <si>
    <t>4650</t>
  </si>
  <si>
    <t>3845</t>
  </si>
  <si>
    <t>2997</t>
  </si>
  <si>
    <t>5415</t>
  </si>
  <si>
    <t>9986</t>
  </si>
  <si>
    <t>1173</t>
  </si>
  <si>
    <t>2534</t>
  </si>
  <si>
    <t>7003</t>
  </si>
  <si>
    <t>10316</t>
  </si>
  <si>
    <t>6172</t>
  </si>
  <si>
    <t>4191</t>
  </si>
  <si>
    <t>3527</t>
  </si>
  <si>
    <t>2782</t>
  </si>
  <si>
    <t>5056</t>
  </si>
  <si>
    <t>9579</t>
  </si>
  <si>
    <t>13308</t>
  </si>
  <si>
    <t>13905</t>
  </si>
  <si>
    <t>11445</t>
  </si>
  <si>
    <t>6970</t>
  </si>
  <si>
    <t>4638</t>
  </si>
  <si>
    <t>3851</t>
  </si>
  <si>
    <t>3287</t>
  </si>
  <si>
    <t>10050</t>
  </si>
  <si>
    <t>13759</t>
  </si>
  <si>
    <t>11769</t>
  </si>
  <si>
    <t>3016</t>
  </si>
  <si>
    <t>5327</t>
  </si>
  <si>
    <t>14437</t>
  </si>
  <si>
    <t>14243</t>
  </si>
  <si>
    <t>7106</t>
  </si>
  <si>
    <t>4671</t>
  </si>
  <si>
    <t>3847</t>
  </si>
  <si>
    <t>10036</t>
  </si>
  <si>
    <t>1878</t>
  </si>
  <si>
    <t>6345</t>
  </si>
  <si>
    <t>9630</t>
  </si>
  <si>
    <t>11498</t>
  </si>
  <si>
    <t>11343</t>
  </si>
  <si>
    <t>4090</t>
  </si>
  <si>
    <t>2744</t>
  </si>
  <si>
    <t>4986</t>
  </si>
  <si>
    <t>9575</t>
  </si>
  <si>
    <t>13236</t>
  </si>
  <si>
    <t>14177</t>
  </si>
  <si>
    <t>11464</t>
  </si>
  <si>
    <t>6947</t>
  </si>
  <si>
    <t>4614</t>
  </si>
  <si>
    <t>3833</t>
  </si>
  <si>
    <t>13790</t>
  </si>
  <si>
    <t>14431</t>
  </si>
  <si>
    <t>14333</t>
  </si>
  <si>
    <t>11830</t>
  </si>
  <si>
    <t>7148</t>
  </si>
  <si>
    <t>4695</t>
  </si>
  <si>
    <t>3285</t>
  </si>
  <si>
    <t>9875</t>
  </si>
  <si>
    <t>13644</t>
  </si>
  <si>
    <t>11563</t>
  </si>
  <si>
    <t>6995</t>
  </si>
  <si>
    <t>4655</t>
  </si>
  <si>
    <t>5336</t>
  </si>
  <si>
    <t>6090</t>
  </si>
  <si>
    <t>9585</t>
  </si>
  <si>
    <t>11667</t>
  </si>
  <si>
    <t>11418</t>
  </si>
  <si>
    <t>6069</t>
  </si>
  <si>
    <t>4109</t>
  </si>
  <si>
    <t>3053</t>
  </si>
  <si>
    <t>2751</t>
  </si>
  <si>
    <t>5018</t>
  </si>
  <si>
    <t>9537</t>
  </si>
  <si>
    <t>13302</t>
  </si>
  <si>
    <t>14054</t>
  </si>
  <si>
    <t>11514</t>
  </si>
  <si>
    <t>6927</t>
  </si>
  <si>
    <t>3816</t>
  </si>
  <si>
    <t>5363</t>
  </si>
  <si>
    <t>9956</t>
  </si>
  <si>
    <t>13784</t>
  </si>
  <si>
    <t>14597</t>
  </si>
  <si>
    <t>11798</t>
  </si>
  <si>
    <t>7209</t>
  </si>
  <si>
    <t>9991</t>
  </si>
  <si>
    <t>13656</t>
  </si>
  <si>
    <t>11599</t>
  </si>
  <si>
    <t>7015</t>
  </si>
  <si>
    <t>4640</t>
  </si>
  <si>
    <t>5403</t>
  </si>
  <si>
    <t>9939</t>
  </si>
  <si>
    <t>9033</t>
  </si>
  <si>
    <t>11285</t>
  </si>
  <si>
    <t>11151</t>
  </si>
  <si>
    <t>5892</t>
  </si>
  <si>
    <t>4020</t>
  </si>
  <si>
    <t>2696</t>
  </si>
  <si>
    <t>4952</t>
  </si>
  <si>
    <t>9532</t>
  </si>
  <si>
    <t>13079</t>
  </si>
  <si>
    <t>13993</t>
  </si>
  <si>
    <t>13777</t>
  </si>
  <si>
    <t>11432</t>
  </si>
  <si>
    <t>6878</t>
  </si>
  <si>
    <t>4554</t>
  </si>
  <si>
    <t>3766</t>
  </si>
  <si>
    <t>2959</t>
  </si>
  <si>
    <t>3253</t>
  </si>
  <si>
    <t>5384</t>
  </si>
  <si>
    <t>13607</t>
  </si>
  <si>
    <t>14507</t>
  </si>
  <si>
    <t>11621</t>
  </si>
  <si>
    <t>4683</t>
  </si>
  <si>
    <t>3360</t>
  </si>
  <si>
    <t>9973</t>
  </si>
  <si>
    <t>13711</t>
  </si>
  <si>
    <t>14310</t>
  </si>
  <si>
    <t>6982</t>
  </si>
  <si>
    <t>4620</t>
  </si>
  <si>
    <t>3813</t>
  </si>
  <si>
    <t>3239</t>
  </si>
  <si>
    <t>5350</t>
  </si>
  <si>
    <t>13615</t>
  </si>
  <si>
    <t>14403</t>
  </si>
  <si>
    <t>11629</t>
  </si>
  <si>
    <t>7036</t>
  </si>
  <si>
    <t>4658</t>
  </si>
  <si>
    <t>5351</t>
  </si>
  <si>
    <t>9941</t>
  </si>
  <si>
    <t>7077</t>
  </si>
  <si>
    <t>7977</t>
  </si>
  <si>
    <t>4513</t>
  </si>
  <si>
    <t>2879</t>
  </si>
  <si>
    <t>2551</t>
  </si>
  <si>
    <t>2333</t>
  </si>
  <si>
    <t>2582</t>
  </si>
  <si>
    <t>4479</t>
  </si>
  <si>
    <t>9010</t>
  </si>
  <si>
    <t>12443</t>
  </si>
  <si>
    <t>13428</t>
  </si>
  <si>
    <t>13393</t>
  </si>
  <si>
    <t>11147</t>
  </si>
  <si>
    <t>6736</t>
  </si>
  <si>
    <t>4478</t>
  </si>
  <si>
    <t>3714</t>
  </si>
  <si>
    <t>3243</t>
  </si>
  <si>
    <t>2911</t>
  </si>
  <si>
    <t>3206</t>
  </si>
  <si>
    <t>5352</t>
  </si>
  <si>
    <t>10000</t>
  </si>
  <si>
    <t>3857</t>
  </si>
  <si>
    <t>5392</t>
  </si>
  <si>
    <t>11553</t>
  </si>
  <si>
    <t>6975</t>
  </si>
  <si>
    <t>4621</t>
  </si>
  <si>
    <t>3241</t>
  </si>
  <si>
    <t>5278</t>
  </si>
  <si>
    <t>13706</t>
  </si>
  <si>
    <t>11722</t>
  </si>
  <si>
    <t>7055</t>
  </si>
  <si>
    <t>4654</t>
  </si>
  <si>
    <t>3842</t>
  </si>
  <si>
    <t>5355</t>
  </si>
  <si>
    <t>9924</t>
  </si>
  <si>
    <t>7013</t>
  </si>
  <si>
    <t>7935</t>
  </si>
  <si>
    <t>4522</t>
  </si>
  <si>
    <t>2858</t>
  </si>
  <si>
    <t>2537</t>
  </si>
  <si>
    <t>2312</t>
  </si>
  <si>
    <t>2546</t>
  </si>
  <si>
    <t>4454</t>
  </si>
  <si>
    <t>9009</t>
  </si>
  <si>
    <t>12397</t>
  </si>
  <si>
    <t>13493</t>
  </si>
  <si>
    <t>13341</t>
  </si>
  <si>
    <t>11194</t>
  </si>
  <si>
    <t>6691</t>
  </si>
  <si>
    <t>4466</t>
  </si>
  <si>
    <t>3708</t>
  </si>
  <si>
    <t>3238</t>
  </si>
  <si>
    <t>2899</t>
  </si>
  <si>
    <t>10040</t>
  </si>
  <si>
    <t>13671</t>
  </si>
  <si>
    <t>14264</t>
  </si>
  <si>
    <t>14115</t>
  </si>
  <si>
    <t>11696</t>
  </si>
  <si>
    <t>7079</t>
  </si>
  <si>
    <t>9976</t>
  </si>
  <si>
    <t>13649</t>
  </si>
  <si>
    <t>14376</t>
  </si>
  <si>
    <t>14257</t>
  </si>
  <si>
    <t>11525</t>
  </si>
  <si>
    <t>7001</t>
  </si>
  <si>
    <t>4633</t>
  </si>
  <si>
    <t>3823</t>
  </si>
  <si>
    <t>2980</t>
  </si>
  <si>
    <t>5321</t>
  </si>
  <si>
    <t>9848</t>
  </si>
  <si>
    <t>13635</t>
  </si>
  <si>
    <t>14515</t>
  </si>
  <si>
    <t>11711</t>
  </si>
  <si>
    <t>7145</t>
  </si>
  <si>
    <t>5381</t>
  </si>
  <si>
    <t>9971</t>
  </si>
  <si>
    <t>8499</t>
  </si>
  <si>
    <t>4786</t>
  </si>
  <si>
    <t>2633</t>
  </si>
  <si>
    <t>2396</t>
  </si>
  <si>
    <t>2622</t>
  </si>
  <si>
    <t>4490</t>
  </si>
  <si>
    <t>9102</t>
  </si>
  <si>
    <t>12579</t>
  </si>
  <si>
    <t>13471</t>
  </si>
  <si>
    <t>11155</t>
  </si>
  <si>
    <t>6735</t>
  </si>
  <si>
    <t>3722</t>
  </si>
  <si>
    <t>3251</t>
  </si>
  <si>
    <t>3175</t>
  </si>
  <si>
    <t>5267</t>
  </si>
  <si>
    <t>13736</t>
  </si>
  <si>
    <t>14519</t>
  </si>
  <si>
    <t>14319</t>
  </si>
  <si>
    <t>11700</t>
  </si>
  <si>
    <t>3861</t>
  </si>
  <si>
    <t>3300</t>
  </si>
  <si>
    <t>9950</t>
  </si>
  <si>
    <t>13735</t>
  </si>
  <si>
    <t>14414</t>
  </si>
  <si>
    <t>11661</t>
  </si>
  <si>
    <t>4631</t>
  </si>
  <si>
    <t>3819</t>
  </si>
  <si>
    <t>2978</t>
  </si>
  <si>
    <t>3246</t>
  </si>
  <si>
    <t>13512</t>
  </si>
  <si>
    <t>14318</t>
  </si>
  <si>
    <t>11561</t>
  </si>
  <si>
    <t>7035</t>
  </si>
  <si>
    <t>3846</t>
  </si>
  <si>
    <t>3001</t>
  </si>
  <si>
    <t>3273</t>
  </si>
  <si>
    <t>3143</t>
  </si>
  <si>
    <t>2766</t>
  </si>
  <si>
    <t>2307</t>
  </si>
  <si>
    <t>2135</t>
  </si>
  <si>
    <t>2359</t>
  </si>
  <si>
    <t>4116</t>
  </si>
  <si>
    <t>8614</t>
  </si>
  <si>
    <t>13250</t>
  </si>
  <si>
    <t>11082</t>
  </si>
  <si>
    <t>6658</t>
  </si>
  <si>
    <t>4442</t>
  </si>
  <si>
    <t>3693</t>
  </si>
  <si>
    <t>3155</t>
  </si>
  <si>
    <t>9846</t>
  </si>
  <si>
    <t>13633</t>
  </si>
  <si>
    <t>14619</t>
  </si>
  <si>
    <t>14534</t>
  </si>
  <si>
    <t>14267</t>
  </si>
  <si>
    <t>11646</t>
  </si>
  <si>
    <t>7070</t>
  </si>
  <si>
    <t>4648</t>
  </si>
  <si>
    <t>3829</t>
  </si>
  <si>
    <t>2983</t>
  </si>
  <si>
    <t>5316</t>
  </si>
  <si>
    <t>13620</t>
  </si>
  <si>
    <t>11634</t>
  </si>
  <si>
    <t>6977</t>
  </si>
  <si>
    <t>4630</t>
  </si>
  <si>
    <t>5359</t>
  </si>
  <si>
    <t>2496</t>
  </si>
  <si>
    <t>2422</t>
  </si>
  <si>
    <t>2177</t>
  </si>
  <si>
    <t>2028</t>
  </si>
  <si>
    <t>2237</t>
  </si>
  <si>
    <t>8408</t>
  </si>
  <si>
    <t>11746</t>
  </si>
  <si>
    <t>13181</t>
  </si>
  <si>
    <t>11009</t>
  </si>
  <si>
    <t>6624</t>
  </si>
  <si>
    <t>4416</t>
  </si>
  <si>
    <t>3679</t>
  </si>
  <si>
    <t>3215</t>
  </si>
  <si>
    <t>2885</t>
  </si>
  <si>
    <t>5175</t>
  </si>
  <si>
    <t>9741</t>
  </si>
  <si>
    <t>13467</t>
  </si>
  <si>
    <t>14541</t>
  </si>
  <si>
    <t>14531</t>
  </si>
  <si>
    <t>11836</t>
  </si>
  <si>
    <t>7110</t>
  </si>
  <si>
    <t>3879</t>
  </si>
  <si>
    <t>11594</t>
  </si>
  <si>
    <t>4641</t>
  </si>
  <si>
    <t>3824</t>
  </si>
  <si>
    <t>2977</t>
  </si>
  <si>
    <t>5326</t>
  </si>
  <si>
    <t>9903</t>
  </si>
  <si>
    <t>14052</t>
  </si>
  <si>
    <t>11635</t>
  </si>
  <si>
    <t>7103</t>
  </si>
  <si>
    <t>4651</t>
  </si>
  <si>
    <t>3840</t>
  </si>
  <si>
    <t>1649</t>
  </si>
  <si>
    <t>1568</t>
  </si>
  <si>
    <t>1749</t>
  </si>
  <si>
    <t>7766</t>
  </si>
  <si>
    <t>10837</t>
  </si>
  <si>
    <t>12280</t>
  </si>
  <si>
    <t>12353</t>
  </si>
  <si>
    <t>10640</t>
  </si>
  <si>
    <t>6352</t>
  </si>
  <si>
    <t>4277</t>
  </si>
  <si>
    <t>3575</t>
  </si>
  <si>
    <t>5093</t>
  </si>
  <si>
    <t>13273</t>
  </si>
  <si>
    <t>14313</t>
  </si>
  <si>
    <t>11812</t>
  </si>
  <si>
    <t>7143</t>
  </si>
  <si>
    <t>3860</t>
  </si>
  <si>
    <t>5417</t>
  </si>
  <si>
    <t>10080</t>
  </si>
  <si>
    <t>13789</t>
  </si>
  <si>
    <t>14128</t>
  </si>
  <si>
    <t>11648</t>
  </si>
  <si>
    <t>7024</t>
  </si>
  <si>
    <t>3822</t>
  </si>
  <si>
    <t>5322</t>
  </si>
  <si>
    <t>9904</t>
  </si>
  <si>
    <t>14475</t>
  </si>
  <si>
    <t>11491</t>
  </si>
  <si>
    <t>7033</t>
  </si>
  <si>
    <t>3268</t>
  </si>
  <si>
    <t>9979</t>
  </si>
  <si>
    <t>1414</t>
  </si>
  <si>
    <t>1316</t>
  </si>
  <si>
    <t>1486</t>
  </si>
  <si>
    <t>7371</t>
  </si>
  <si>
    <t>10416</t>
  </si>
  <si>
    <t>10513</t>
  </si>
  <si>
    <t>6288</t>
  </si>
  <si>
    <t>4217</t>
  </si>
  <si>
    <t>3540</t>
  </si>
  <si>
    <t>2786</t>
  </si>
  <si>
    <t>5070</t>
  </si>
  <si>
    <t>9610</t>
  </si>
  <si>
    <t>13185</t>
  </si>
  <si>
    <t>11666</t>
  </si>
  <si>
    <t>3838</t>
  </si>
  <si>
    <t>3278</t>
  </si>
  <si>
    <t>5358</t>
  </si>
  <si>
    <t>9995</t>
  </si>
  <si>
    <t>13764</t>
  </si>
  <si>
    <t>14245</t>
  </si>
  <si>
    <t>11576</t>
  </si>
  <si>
    <t>7059</t>
  </si>
  <si>
    <t>3836</t>
  </si>
  <si>
    <t>5317</t>
  </si>
  <si>
    <t>13626</t>
  </si>
  <si>
    <t>14307</t>
  </si>
  <si>
    <t>11530</t>
  </si>
  <si>
    <t>6903</t>
  </si>
  <si>
    <t>4612</t>
  </si>
  <si>
    <t>3820</t>
  </si>
  <si>
    <t>2982</t>
  </si>
  <si>
    <t>5354</t>
  </si>
  <si>
    <t>1248</t>
  </si>
  <si>
    <t>1392</t>
  </si>
  <si>
    <t>2852</t>
  </si>
  <si>
    <t>7340</t>
  </si>
  <si>
    <t>10290</t>
  </si>
  <si>
    <t>11710</t>
  </si>
  <si>
    <t>10302</t>
  </si>
  <si>
    <t>6211</t>
  </si>
  <si>
    <t>4187</t>
  </si>
  <si>
    <t>3516</t>
  </si>
  <si>
    <t>2771</t>
  </si>
  <si>
    <t>5031</t>
  </si>
  <si>
    <t>9635</t>
  </si>
  <si>
    <t>13209</t>
  </si>
  <si>
    <t>13998</t>
  </si>
  <si>
    <t>11523</t>
  </si>
  <si>
    <t>7051</t>
  </si>
  <si>
    <t>9990</t>
  </si>
  <si>
    <t>14512</t>
  </si>
  <si>
    <t>11669</t>
  </si>
  <si>
    <t>4677</t>
  </si>
  <si>
    <t>9908</t>
  </si>
  <si>
    <t>11694</t>
  </si>
  <si>
    <t>6996</t>
  </si>
  <si>
    <t>4616</t>
  </si>
  <si>
    <t>3818</t>
  </si>
  <si>
    <t>9968</t>
  </si>
  <si>
    <t>1430</t>
  </si>
  <si>
    <t>2916</t>
  </si>
  <si>
    <t>7451</t>
  </si>
  <si>
    <t>10338</t>
  </si>
  <si>
    <t>11799</t>
  </si>
  <si>
    <t>11736</t>
  </si>
  <si>
    <t>10251</t>
  </si>
  <si>
    <t>6119</t>
  </si>
  <si>
    <t>4157</t>
  </si>
  <si>
    <t>2760</t>
  </si>
  <si>
    <t>5041</t>
  </si>
  <si>
    <t>9570</t>
  </si>
  <si>
    <t>13194</t>
  </si>
  <si>
    <t>14004</t>
  </si>
  <si>
    <t>11358</t>
  </si>
  <si>
    <t>6906</t>
  </si>
  <si>
    <t>10029</t>
  </si>
  <si>
    <t>13680</t>
  </si>
  <si>
    <t>14413</t>
  </si>
  <si>
    <t>7039</t>
  </si>
  <si>
    <t>4657</t>
  </si>
  <si>
    <t>5313</t>
  </si>
  <si>
    <t>9920</t>
  </si>
  <si>
    <t>13623</t>
  </si>
  <si>
    <t>14345</t>
  </si>
  <si>
    <t>7050</t>
  </si>
  <si>
    <t>3337</t>
  </si>
  <si>
    <t>2988</t>
  </si>
  <si>
    <t>2914</t>
  </si>
  <si>
    <t>7490</t>
  </si>
  <si>
    <t>10414</t>
  </si>
  <si>
    <t>6055</t>
  </si>
  <si>
    <t>5005</t>
  </si>
  <si>
    <t>9606</t>
  </si>
  <si>
    <t>13166</t>
  </si>
  <si>
    <t>14073</t>
  </si>
  <si>
    <t>11385</t>
  </si>
  <si>
    <t>6885</t>
  </si>
  <si>
    <t>4576</t>
  </si>
  <si>
    <t>3803</t>
  </si>
  <si>
    <t>3255</t>
  </si>
  <si>
    <t>5345</t>
  </si>
  <si>
    <t>13697</t>
  </si>
  <si>
    <t>14327</t>
  </si>
  <si>
    <t>11751</t>
  </si>
  <si>
    <t>5356</t>
  </si>
  <si>
    <t>9858</t>
  </si>
  <si>
    <t>13569</t>
  </si>
  <si>
    <t>11496</t>
  </si>
  <si>
    <t>6946</t>
  </si>
  <si>
    <t>3258</t>
  </si>
  <si>
    <t>8534</t>
  </si>
  <si>
    <t>10907</t>
  </si>
  <si>
    <t>11625</t>
  </si>
  <si>
    <t>6104</t>
  </si>
  <si>
    <t>4123</t>
  </si>
  <si>
    <t>2752</t>
  </si>
  <si>
    <t>3012</t>
  </si>
  <si>
    <t>9558</t>
  </si>
  <si>
    <t>13216</t>
  </si>
  <si>
    <t>14032</t>
  </si>
  <si>
    <t>11427</t>
  </si>
  <si>
    <t>6864</t>
  </si>
  <si>
    <t>4560</t>
  </si>
  <si>
    <t>3784</t>
  </si>
  <si>
    <t>14275</t>
  </si>
  <si>
    <t>11720</t>
  </si>
  <si>
    <t>4697</t>
  </si>
  <si>
    <t>13579</t>
  </si>
  <si>
    <t>11531</t>
  </si>
  <si>
    <t>4605</t>
  </si>
  <si>
    <t>3324</t>
  </si>
  <si>
    <t>2970</t>
  </si>
  <si>
    <t>3252</t>
  </si>
  <si>
    <t>9923</t>
  </si>
  <si>
    <t>10889</t>
  </si>
  <si>
    <t>11697</t>
  </si>
  <si>
    <t>6068</t>
  </si>
  <si>
    <t>3029</t>
  </si>
  <si>
    <t>4965</t>
  </si>
  <si>
    <t>9531</t>
  </si>
  <si>
    <t>13021</t>
  </si>
  <si>
    <t>11386</t>
  </si>
  <si>
    <t>4533</t>
  </si>
  <si>
    <t>3230</t>
  </si>
  <si>
    <t>13478</t>
  </si>
  <si>
    <t>14270</t>
  </si>
  <si>
    <t>11555</t>
  </si>
  <si>
    <t>7030</t>
  </si>
  <si>
    <t>2981</t>
  </si>
  <si>
    <t>3256</t>
  </si>
  <si>
    <t>5319</t>
  </si>
  <si>
    <t>9910</t>
  </si>
  <si>
    <t>13581</t>
  </si>
  <si>
    <t>14049</t>
  </si>
  <si>
    <t>6943</t>
  </si>
  <si>
    <t>4591</t>
  </si>
  <si>
    <t>3788</t>
  </si>
  <si>
    <t>2953</t>
  </si>
  <si>
    <t>5301</t>
  </si>
  <si>
    <t>13473</t>
  </si>
  <si>
    <t>14256</t>
  </si>
  <si>
    <t>11557</t>
  </si>
  <si>
    <t>6993</t>
  </si>
  <si>
    <t>5303</t>
  </si>
  <si>
    <t>9879</t>
  </si>
  <si>
    <t>5124</t>
  </si>
  <si>
    <t>7052</t>
  </si>
  <si>
    <t>2910</t>
  </si>
  <si>
    <t>2628</t>
  </si>
  <si>
    <t>2342</t>
  </si>
  <si>
    <t>2152</t>
  </si>
  <si>
    <t>8665</t>
  </si>
  <si>
    <t>11937</t>
  </si>
  <si>
    <t>10943</t>
  </si>
  <si>
    <t>6606</t>
  </si>
  <si>
    <t>4397</t>
  </si>
  <si>
    <t>3654</t>
  </si>
  <si>
    <t>3192</t>
  </si>
  <si>
    <t>3152</t>
  </si>
  <si>
    <t>5270</t>
  </si>
  <si>
    <t>9899</t>
  </si>
  <si>
    <t>13404</t>
  </si>
  <si>
    <t>6988</t>
  </si>
  <si>
    <t>4623</t>
  </si>
  <si>
    <t>9884</t>
  </si>
  <si>
    <t>13506</t>
  </si>
  <si>
    <t>14028</t>
  </si>
  <si>
    <t>11492</t>
  </si>
  <si>
    <t>6939</t>
  </si>
  <si>
    <t>4594</t>
  </si>
  <si>
    <t>3307</t>
  </si>
  <si>
    <t>2965</t>
  </si>
  <si>
    <t>3216</t>
  </si>
  <si>
    <t>9888</t>
  </si>
  <si>
    <t>13575</t>
  </si>
  <si>
    <t>14134</t>
  </si>
  <si>
    <t>11652</t>
  </si>
  <si>
    <t>4624</t>
  </si>
  <si>
    <t>5305</t>
  </si>
  <si>
    <t>9861</t>
  </si>
  <si>
    <t>4135</t>
  </si>
  <si>
    <t>6430</t>
  </si>
  <si>
    <t>3543</t>
  </si>
  <si>
    <t>2677</t>
  </si>
  <si>
    <t>2460</t>
  </si>
  <si>
    <t>2206</t>
  </si>
  <si>
    <t>2030</t>
  </si>
  <si>
    <t>2236</t>
  </si>
  <si>
    <t>8510</t>
  </si>
  <si>
    <t>12900</t>
  </si>
  <si>
    <t>12824</t>
  </si>
  <si>
    <t>10918</t>
  </si>
  <si>
    <t>6511</t>
  </si>
  <si>
    <t>4358</t>
  </si>
  <si>
    <t>3629</t>
  </si>
  <si>
    <t>3172</t>
  </si>
  <si>
    <t>2840</t>
  </si>
  <si>
    <t>5226</t>
  </si>
  <si>
    <t>13456</t>
  </si>
  <si>
    <t>14065</t>
  </si>
  <si>
    <t>13949</t>
  </si>
  <si>
    <t>11592</t>
  </si>
  <si>
    <t>5286</t>
  </si>
  <si>
    <t>9909</t>
  </si>
  <si>
    <t>13514</t>
  </si>
  <si>
    <t>11460</t>
  </si>
  <si>
    <t>6964</t>
  </si>
  <si>
    <t>4604</t>
  </si>
  <si>
    <t>3798</t>
  </si>
  <si>
    <t>5273</t>
  </si>
  <si>
    <t>9786</t>
  </si>
  <si>
    <t>13510</t>
  </si>
  <si>
    <t>11647</t>
  </si>
  <si>
    <t>4660</t>
  </si>
  <si>
    <t>2987</t>
  </si>
  <si>
    <t>7578</t>
  </si>
  <si>
    <t>2689</t>
  </si>
  <si>
    <t>2394</t>
  </si>
  <si>
    <t>2192</t>
  </si>
  <si>
    <t>4158</t>
  </si>
  <si>
    <t>8727</t>
  </si>
  <si>
    <t>12029</t>
  </si>
  <si>
    <t>13099</t>
  </si>
  <si>
    <t>13059</t>
  </si>
  <si>
    <t>10931</t>
  </si>
  <si>
    <t>6593</t>
  </si>
  <si>
    <t>4391</t>
  </si>
  <si>
    <t>3657</t>
  </si>
  <si>
    <t>3195</t>
  </si>
  <si>
    <t>2862</t>
  </si>
  <si>
    <t>5179</t>
  </si>
  <si>
    <t>13548</t>
  </si>
  <si>
    <t>14339</t>
  </si>
  <si>
    <t>11612</t>
  </si>
  <si>
    <t>3832</t>
  </si>
  <si>
    <t>5318</t>
  </si>
  <si>
    <t>9882</t>
  </si>
  <si>
    <t>4603</t>
  </si>
  <si>
    <t>2957</t>
  </si>
  <si>
    <t>9828</t>
  </si>
  <si>
    <t>13386</t>
  </si>
  <si>
    <t>14248</t>
  </si>
  <si>
    <t>14221</t>
  </si>
  <si>
    <t>11500</t>
  </si>
  <si>
    <t>7000</t>
  </si>
  <si>
    <t>3247</t>
  </si>
  <si>
    <t>5330</t>
  </si>
  <si>
    <t>9895</t>
  </si>
  <si>
    <t>2547</t>
  </si>
  <si>
    <t>2275</t>
  </si>
  <si>
    <t>2097</t>
  </si>
  <si>
    <t>2304</t>
  </si>
  <si>
    <t>4012</t>
  </si>
  <si>
    <t>8479</t>
  </si>
  <si>
    <t>12959</t>
  </si>
  <si>
    <t>10980</t>
  </si>
  <si>
    <t>6594</t>
  </si>
  <si>
    <t>4398</t>
  </si>
  <si>
    <t>3198</t>
  </si>
  <si>
    <t>2863</t>
  </si>
  <si>
    <t>5137</t>
  </si>
  <si>
    <t>9764</t>
  </si>
  <si>
    <t>14457</t>
  </si>
  <si>
    <t>11636</t>
  </si>
  <si>
    <t>13527</t>
  </si>
  <si>
    <t>14357</t>
  </si>
  <si>
    <t>14147</t>
  </si>
  <si>
    <t>11572</t>
  </si>
  <si>
    <t>7026</t>
  </si>
  <si>
    <t>5266</t>
  </si>
  <si>
    <t>13482</t>
  </si>
  <si>
    <t>14036</t>
  </si>
  <si>
    <t>11564</t>
  </si>
  <si>
    <t>6937</t>
  </si>
  <si>
    <t>3809</t>
  </si>
  <si>
    <t>5314</t>
  </si>
  <si>
    <t>9931</t>
  </si>
  <si>
    <t>2713</t>
  </si>
  <si>
    <t>2414</t>
  </si>
  <si>
    <t>2207</t>
  </si>
  <si>
    <t>2413</t>
  </si>
  <si>
    <t>4190</t>
  </si>
  <si>
    <t>8601</t>
  </si>
  <si>
    <t>11936</t>
  </si>
  <si>
    <t>13263</t>
  </si>
  <si>
    <t>11054</t>
  </si>
  <si>
    <t>3683</t>
  </si>
  <si>
    <t>3217</t>
  </si>
  <si>
    <t>5152</t>
  </si>
  <si>
    <t>9704</t>
  </si>
  <si>
    <t>13373</t>
  </si>
  <si>
    <t>14432</t>
  </si>
  <si>
    <t>14453</t>
  </si>
  <si>
    <t>11783</t>
  </si>
  <si>
    <t>3005</t>
  </si>
  <si>
    <t>10012</t>
  </si>
  <si>
    <t>14205</t>
  </si>
  <si>
    <t>14211</t>
  </si>
  <si>
    <t>11532</t>
  </si>
  <si>
    <t>6966</t>
  </si>
  <si>
    <t>3801</t>
  </si>
  <si>
    <t>2956</t>
  </si>
  <si>
    <t>9841</t>
  </si>
  <si>
    <t>11569</t>
  </si>
  <si>
    <t>7065</t>
  </si>
  <si>
    <t>2164</t>
  </si>
  <si>
    <t>1966</t>
  </si>
  <si>
    <t>1814</t>
  </si>
  <si>
    <t>3610</t>
  </si>
  <si>
    <t>11102</t>
  </si>
  <si>
    <t>12399</t>
  </si>
  <si>
    <t>12513</t>
  </si>
  <si>
    <t>10705</t>
  </si>
  <si>
    <t>6401</t>
  </si>
  <si>
    <t>4296</t>
  </si>
  <si>
    <t>3582</t>
  </si>
  <si>
    <t>5071</t>
  </si>
  <si>
    <t>9599</t>
  </si>
  <si>
    <t>13177</t>
  </si>
  <si>
    <t>11757</t>
  </si>
  <si>
    <t>4665</t>
  </si>
  <si>
    <t>13663</t>
  </si>
  <si>
    <t>14225</t>
  </si>
  <si>
    <t>11590</t>
  </si>
  <si>
    <t>6990</t>
  </si>
  <si>
    <t>4607</t>
  </si>
  <si>
    <t>3214</t>
  </si>
  <si>
    <t>5274</t>
  </si>
  <si>
    <t>9840</t>
  </si>
  <si>
    <t>13445</t>
  </si>
  <si>
    <t>6991</t>
  </si>
  <si>
    <t>1725</t>
  </si>
  <si>
    <t>1555</t>
  </si>
  <si>
    <t>1720</t>
  </si>
  <si>
    <t>7615</t>
  </si>
  <si>
    <t>10649</t>
  </si>
  <si>
    <t>11982</t>
  </si>
  <si>
    <t>10567</t>
  </si>
  <si>
    <t>6332</t>
  </si>
  <si>
    <t>4231</t>
  </si>
  <si>
    <t>3544</t>
  </si>
  <si>
    <t>2784</t>
  </si>
  <si>
    <t>3032</t>
  </si>
  <si>
    <t>5043</t>
  </si>
  <si>
    <t>9567</t>
  </si>
  <si>
    <t>13071</t>
  </si>
  <si>
    <t>13862</t>
  </si>
  <si>
    <t>11607</t>
  </si>
  <si>
    <t>7058</t>
  </si>
  <si>
    <t>4635</t>
  </si>
  <si>
    <t>5311</t>
  </si>
  <si>
    <t>13646</t>
  </si>
  <si>
    <t>14153</t>
  </si>
  <si>
    <t>11519</t>
  </si>
  <si>
    <t>4625</t>
  </si>
  <si>
    <t>2963</t>
  </si>
  <si>
    <t>9870</t>
  </si>
  <si>
    <t>13499</t>
  </si>
  <si>
    <t>14181</t>
  </si>
  <si>
    <t>14220</t>
  </si>
  <si>
    <t>11468</t>
  </si>
  <si>
    <t>6867</t>
  </si>
  <si>
    <t>4586</t>
  </si>
  <si>
    <t>5307</t>
  </si>
  <si>
    <t>9897</t>
  </si>
  <si>
    <t>1469</t>
  </si>
  <si>
    <t>1598</t>
  </si>
  <si>
    <t>10484</t>
  </si>
  <si>
    <t>11790</t>
  </si>
  <si>
    <t>10326</t>
  </si>
  <si>
    <t>6236</t>
  </si>
  <si>
    <t>3512</t>
  </si>
  <si>
    <t>2763</t>
  </si>
  <si>
    <t>4994</t>
  </si>
  <si>
    <t>9581</t>
  </si>
  <si>
    <t>13089</t>
  </si>
  <si>
    <t>13749</t>
  </si>
  <si>
    <t>11455</t>
  </si>
  <si>
    <t>7010</t>
  </si>
  <si>
    <t>4622</t>
  </si>
  <si>
    <t>9927</t>
  </si>
  <si>
    <t>13629</t>
  </si>
  <si>
    <t>14508</t>
  </si>
  <si>
    <t>11601</t>
  </si>
  <si>
    <t>7016</t>
  </si>
  <si>
    <t>3232</t>
  </si>
  <si>
    <t>9843</t>
  </si>
  <si>
    <t>13483</t>
  </si>
  <si>
    <t>14042</t>
  </si>
  <si>
    <t>6960</t>
  </si>
  <si>
    <t>4589</t>
  </si>
  <si>
    <t>3235</t>
  </si>
  <si>
    <t>5349</t>
  </si>
  <si>
    <t>9907</t>
  </si>
  <si>
    <t>1422</t>
  </si>
  <si>
    <t>2838</t>
  </si>
  <si>
    <t>11589</t>
  </si>
  <si>
    <t>11580</t>
  </si>
  <si>
    <t>6064</t>
  </si>
  <si>
    <t>2731</t>
  </si>
  <si>
    <t>4973</t>
  </si>
  <si>
    <t>9485</t>
  </si>
  <si>
    <t>13831</t>
  </si>
  <si>
    <t>13664</t>
  </si>
  <si>
    <t>11276</t>
  </si>
  <si>
    <t>6858</t>
  </si>
  <si>
    <t>3791</t>
  </si>
  <si>
    <t>3234</t>
  </si>
  <si>
    <t>13542</t>
  </si>
  <si>
    <t>11631</t>
  </si>
  <si>
    <t>6997</t>
  </si>
  <si>
    <t>4628</t>
  </si>
  <si>
    <t>9856</t>
  </si>
  <si>
    <t>13486</t>
  </si>
  <si>
    <t>14202</t>
  </si>
  <si>
    <t>11451</t>
  </si>
  <si>
    <t>7007</t>
  </si>
  <si>
    <t>3793</t>
  </si>
  <si>
    <t>5304</t>
  </si>
  <si>
    <t>9955</t>
  </si>
  <si>
    <t>2002</t>
  </si>
  <si>
    <t>6584</t>
  </si>
  <si>
    <t>9434</t>
  </si>
  <si>
    <t>11076</t>
  </si>
  <si>
    <t>11013</t>
  </si>
  <si>
    <t>9902</t>
  </si>
  <si>
    <t>5836</t>
  </si>
  <si>
    <t>2973</t>
  </si>
  <si>
    <t>2678</t>
  </si>
  <si>
    <t>2929</t>
  </si>
  <si>
    <t>9452</t>
  </si>
  <si>
    <t>12914</t>
  </si>
  <si>
    <t>13838</t>
  </si>
  <si>
    <t>13640</t>
  </si>
  <si>
    <t>11273</t>
  </si>
  <si>
    <t>6818</t>
  </si>
  <si>
    <t>4531</t>
  </si>
  <si>
    <t>3767</t>
  </si>
  <si>
    <t>3221</t>
  </si>
  <si>
    <t>9945</t>
  </si>
  <si>
    <t>13554</t>
  </si>
  <si>
    <t>11682</t>
  </si>
  <si>
    <t>7046</t>
  </si>
  <si>
    <t>3810</t>
  </si>
  <si>
    <t>3233</t>
  </si>
  <si>
    <t>9798</t>
  </si>
  <si>
    <t>13436</t>
  </si>
  <si>
    <t>13976</t>
  </si>
  <si>
    <t>11425</t>
  </si>
  <si>
    <t>2954</t>
  </si>
  <si>
    <t>9905</t>
  </si>
  <si>
    <t>5833</t>
  </si>
  <si>
    <t>9214</t>
  </si>
  <si>
    <t>11162</t>
  </si>
  <si>
    <t>5940</t>
  </si>
  <si>
    <t>2989</t>
  </si>
  <si>
    <t>2692</t>
  </si>
  <si>
    <t>4921</t>
  </si>
  <si>
    <t>12985</t>
  </si>
  <si>
    <t>13807</t>
  </si>
  <si>
    <t>6797</t>
  </si>
  <si>
    <t>3750</t>
  </si>
  <si>
    <t>3283</t>
  </si>
  <si>
    <t>2950</t>
  </si>
  <si>
    <t>5282</t>
  </si>
  <si>
    <t>9864</t>
  </si>
  <si>
    <t>13561</t>
  </si>
  <si>
    <t>14169</t>
  </si>
  <si>
    <t>11651</t>
  </si>
  <si>
    <t>4669</t>
  </si>
  <si>
    <t>13455</t>
  </si>
  <si>
    <t>14160</t>
  </si>
  <si>
    <t>11466</t>
  </si>
  <si>
    <t>6925</t>
  </si>
  <si>
    <t>4578</t>
  </si>
  <si>
    <t>3227</t>
  </si>
  <si>
    <t>5335</t>
  </si>
  <si>
    <t>8162</t>
  </si>
  <si>
    <t>10895</t>
  </si>
  <si>
    <t>9794</t>
  </si>
  <si>
    <t>5784</t>
  </si>
  <si>
    <t>2641</t>
  </si>
  <si>
    <t>2890</t>
  </si>
  <si>
    <t>4861</t>
  </si>
  <si>
    <t>9348</t>
  </si>
  <si>
    <t>13586</t>
  </si>
  <si>
    <t>11325</t>
  </si>
  <si>
    <t>6798</t>
  </si>
  <si>
    <t>4496</t>
  </si>
  <si>
    <t>3715</t>
  </si>
  <si>
    <t>2918</t>
  </si>
  <si>
    <t>3202</t>
  </si>
  <si>
    <t>5324</t>
  </si>
  <si>
    <t>13369</t>
  </si>
  <si>
    <t>14322</t>
  </si>
  <si>
    <t>11548</t>
  </si>
  <si>
    <t>7008</t>
  </si>
  <si>
    <t>4637</t>
  </si>
  <si>
    <t>9849</t>
  </si>
  <si>
    <t>13485</t>
  </si>
  <si>
    <t>14026</t>
  </si>
  <si>
    <t>11439</t>
  </si>
  <si>
    <t>6926</t>
  </si>
  <si>
    <t>3772</t>
  </si>
  <si>
    <t>2939</t>
  </si>
  <si>
    <t>3194</t>
  </si>
  <si>
    <t>9877</t>
  </si>
  <si>
    <t>13375</t>
  </si>
  <si>
    <t>14196</t>
  </si>
  <si>
    <t>11554</t>
  </si>
  <si>
    <t>3800</t>
  </si>
  <si>
    <t>5297</t>
  </si>
  <si>
    <t>9817</t>
  </si>
  <si>
    <t>8587</t>
  </si>
  <si>
    <t>8756</t>
  </si>
  <si>
    <t>8741</t>
  </si>
  <si>
    <t>5014</t>
  </si>
  <si>
    <t>3520</t>
  </si>
  <si>
    <t>2683</t>
  </si>
  <si>
    <t>2432</t>
  </si>
  <si>
    <t>2674</t>
  </si>
  <si>
    <t>4595</t>
  </si>
  <si>
    <t>9031</t>
  </si>
  <si>
    <t>12383</t>
  </si>
  <si>
    <t>11140</t>
  </si>
  <si>
    <t>6721</t>
  </si>
  <si>
    <t>4456</t>
  </si>
  <si>
    <t>2886</t>
  </si>
  <si>
    <t>9890</t>
  </si>
  <si>
    <t>13376</t>
  </si>
  <si>
    <t>6986</t>
  </si>
  <si>
    <t>4618</t>
  </si>
  <si>
    <t>9827</t>
  </si>
  <si>
    <t>14233</t>
  </si>
  <si>
    <t>11495</t>
  </si>
  <si>
    <t>6924</t>
  </si>
  <si>
    <t>4581</t>
  </si>
  <si>
    <t>3199</t>
  </si>
  <si>
    <t>5223</t>
  </si>
  <si>
    <t>9826</t>
  </si>
  <si>
    <t>13470</t>
  </si>
  <si>
    <t>14111</t>
  </si>
  <si>
    <t>11650</t>
  </si>
  <si>
    <t>4609</t>
  </si>
  <si>
    <t>5298</t>
  </si>
  <si>
    <t>9802</t>
  </si>
  <si>
    <t>10397</t>
  </si>
  <si>
    <t>6151</t>
  </si>
  <si>
    <t>3460</t>
  </si>
  <si>
    <t>2714</t>
  </si>
  <si>
    <t>5001</t>
  </si>
  <si>
    <t>12946</t>
  </si>
  <si>
    <t>13883</t>
  </si>
  <si>
    <t>13760</t>
  </si>
  <si>
    <t>11396</t>
  </si>
  <si>
    <t>4524</t>
  </si>
  <si>
    <t>9982</t>
  </si>
  <si>
    <t>13529</t>
  </si>
  <si>
    <t>14154</t>
  </si>
  <si>
    <t>7038</t>
  </si>
  <si>
    <t>3814</t>
  </si>
  <si>
    <t>5295</t>
  </si>
  <si>
    <t>9873</t>
  </si>
  <si>
    <t>13446</t>
  </si>
  <si>
    <t>6948</t>
  </si>
  <si>
    <t>3783</t>
  </si>
  <si>
    <t>9730</t>
  </si>
  <si>
    <t>13423</t>
  </si>
  <si>
    <t>14349</t>
  </si>
  <si>
    <t>14149</t>
  </si>
  <si>
    <t>5325</t>
  </si>
  <si>
    <t>9850</t>
  </si>
  <si>
    <t>11371</t>
  </si>
  <si>
    <t>6602</t>
  </si>
  <si>
    <t>4421</t>
  </si>
  <si>
    <t>3663</t>
  </si>
  <si>
    <t>3100</t>
  </si>
  <si>
    <t>5121</t>
  </si>
  <si>
    <t>9719</t>
  </si>
  <si>
    <t>13270</t>
  </si>
  <si>
    <t>14051</t>
  </si>
  <si>
    <t>13989</t>
  </si>
  <si>
    <t>11412</t>
  </si>
  <si>
    <t>6896</t>
  </si>
  <si>
    <t>3765</t>
  </si>
  <si>
    <t>2933</t>
  </si>
  <si>
    <t>3191</t>
  </si>
  <si>
    <t>5292</t>
  </si>
  <si>
    <t>9972</t>
  </si>
  <si>
    <t>14424</t>
  </si>
  <si>
    <t>14274</t>
  </si>
  <si>
    <t>11665</t>
  </si>
  <si>
    <t>3831</t>
  </si>
  <si>
    <t>9837</t>
  </si>
  <si>
    <t>13537</t>
  </si>
  <si>
    <t>6934</t>
  </si>
  <si>
    <t>4592</t>
  </si>
  <si>
    <t>3781</t>
  </si>
  <si>
    <t>2944</t>
  </si>
  <si>
    <t>5328</t>
  </si>
  <si>
    <t>9766</t>
  </si>
  <si>
    <t>13299</t>
  </si>
  <si>
    <t>11497</t>
  </si>
  <si>
    <t>2968</t>
  </si>
  <si>
    <t>5323</t>
  </si>
  <si>
    <t>9838</t>
  </si>
  <si>
    <t>6834</t>
  </si>
  <si>
    <t>4523</t>
  </si>
  <si>
    <t>3733</t>
  </si>
  <si>
    <t>3254</t>
  </si>
  <si>
    <t>2904</t>
  </si>
  <si>
    <t>3158</t>
  </si>
  <si>
    <t>5160</t>
  </si>
  <si>
    <t>9677</t>
  </si>
  <si>
    <t>13388</t>
  </si>
  <si>
    <t>14094</t>
  </si>
  <si>
    <t>11566</t>
  </si>
  <si>
    <t>3213</t>
  </si>
  <si>
    <t>9868</t>
  </si>
  <si>
    <t>13590</t>
  </si>
  <si>
    <t>14540</t>
  </si>
  <si>
    <t>3359</t>
  </si>
  <si>
    <t>9871</t>
  </si>
  <si>
    <t>4606</t>
  </si>
  <si>
    <t>3789</t>
  </si>
  <si>
    <t>2948</t>
  </si>
  <si>
    <t>3208</t>
  </si>
  <si>
    <t>5262</t>
  </si>
  <si>
    <t>9898</t>
  </si>
  <si>
    <t>13392</t>
  </si>
  <si>
    <t>14022</t>
  </si>
  <si>
    <t>6918</t>
  </si>
  <si>
    <t>4585</t>
  </si>
  <si>
    <t>2702</t>
  </si>
  <si>
    <t>4907</t>
  </si>
  <si>
    <t>9306</t>
  </si>
  <si>
    <t>12815</t>
  </si>
  <si>
    <t>13871</t>
  </si>
  <si>
    <t>6876</t>
  </si>
  <si>
    <t>4544</t>
  </si>
  <si>
    <t>3755</t>
  </si>
  <si>
    <t>3277</t>
  </si>
  <si>
    <t>2930</t>
  </si>
  <si>
    <t>3188</t>
  </si>
  <si>
    <t>5232</t>
  </si>
  <si>
    <t>9740</t>
  </si>
  <si>
    <t>13405</t>
  </si>
  <si>
    <t>14487</t>
  </si>
  <si>
    <t>11826</t>
  </si>
  <si>
    <t>4673</t>
  </si>
  <si>
    <t>3853</t>
  </si>
  <si>
    <t>5422</t>
  </si>
  <si>
    <t>9964</t>
  </si>
  <si>
    <t>11544</t>
  </si>
  <si>
    <t>6956</t>
  </si>
  <si>
    <t>3210</t>
  </si>
  <si>
    <t>9779</t>
  </si>
  <si>
    <t>13489</t>
  </si>
  <si>
    <t>13951</t>
  </si>
  <si>
    <t>7049</t>
  </si>
  <si>
    <t>2906</t>
  </si>
  <si>
    <t>2579</t>
  </si>
  <si>
    <t>2326</t>
  </si>
  <si>
    <t>2532</t>
  </si>
  <si>
    <t>4352</t>
  </si>
  <si>
    <t>8740</t>
  </si>
  <si>
    <t>11969</t>
  </si>
  <si>
    <t>13094</t>
  </si>
  <si>
    <t>13196</t>
  </si>
  <si>
    <t>11057</t>
  </si>
  <si>
    <t>6620</t>
  </si>
  <si>
    <t>4415</t>
  </si>
  <si>
    <t>3658</t>
  </si>
  <si>
    <t>3200</t>
  </si>
  <si>
    <t>2859</t>
  </si>
  <si>
    <t>9629</t>
  </si>
  <si>
    <t>13198</t>
  </si>
  <si>
    <t>14178</t>
  </si>
  <si>
    <t>14299</t>
  </si>
  <si>
    <t>7122</t>
  </si>
  <si>
    <t>9977</t>
  </si>
  <si>
    <t>13592</t>
  </si>
  <si>
    <t>14204</t>
  </si>
  <si>
    <t>6974</t>
  </si>
  <si>
    <t>4593</t>
  </si>
  <si>
    <t>13349</t>
  </si>
  <si>
    <t>14296</t>
  </si>
  <si>
    <t>14040</t>
  </si>
  <si>
    <t>2964</t>
  </si>
  <si>
    <t>3225</t>
  </si>
  <si>
    <t>5306</t>
  </si>
  <si>
    <t>2198</t>
  </si>
  <si>
    <t>1906</t>
  </si>
  <si>
    <t>2085</t>
  </si>
  <si>
    <t>8048</t>
  </si>
  <si>
    <t>12413</t>
  </si>
  <si>
    <t>12384</t>
  </si>
  <si>
    <t>10798</t>
  </si>
  <si>
    <t>6465</t>
  </si>
  <si>
    <t>4301</t>
  </si>
  <si>
    <t>2809</t>
  </si>
  <si>
    <t>5097</t>
  </si>
  <si>
    <t>9564</t>
  </si>
  <si>
    <t>13052</t>
  </si>
  <si>
    <t>13888</t>
  </si>
  <si>
    <t>13908</t>
  </si>
  <si>
    <t>3807</t>
  </si>
  <si>
    <t>5315</t>
  </si>
  <si>
    <t>13577</t>
  </si>
  <si>
    <t>14338</t>
  </si>
  <si>
    <t>3799</t>
  </si>
  <si>
    <t>5261</t>
  </si>
  <si>
    <t>9805</t>
  </si>
  <si>
    <t>13399</t>
  </si>
  <si>
    <t>11465</t>
  </si>
  <si>
    <t>6847</t>
  </si>
  <si>
    <t>4570</t>
  </si>
  <si>
    <t>3782</t>
  </si>
  <si>
    <t>9845</t>
  </si>
  <si>
    <t>1908</t>
  </si>
  <si>
    <t>2099</t>
  </si>
  <si>
    <t>8062</t>
  </si>
  <si>
    <t>11112</t>
  </si>
  <si>
    <t>12425</t>
  </si>
  <si>
    <t>12339</t>
  </si>
  <si>
    <t>10614</t>
  </si>
  <si>
    <t>6410</t>
  </si>
  <si>
    <t>4284</t>
  </si>
  <si>
    <t>3569</t>
  </si>
  <si>
    <t>2799</t>
  </si>
  <si>
    <t>5064</t>
  </si>
  <si>
    <t>13901</t>
  </si>
  <si>
    <t>13801</t>
  </si>
  <si>
    <t>11486</t>
  </si>
  <si>
    <t>3250</t>
  </si>
  <si>
    <t>13553</t>
  </si>
  <si>
    <t>14412</t>
  </si>
  <si>
    <t>7004</t>
  </si>
  <si>
    <t>3219</t>
  </si>
  <si>
    <t>9783</t>
  </si>
  <si>
    <t>13383</t>
  </si>
  <si>
    <t>14014</t>
  </si>
  <si>
    <t>11623</t>
  </si>
  <si>
    <t>4571</t>
  </si>
  <si>
    <t>1920</t>
  </si>
  <si>
    <t>3573</t>
  </si>
  <si>
    <t>7904</t>
  </si>
  <si>
    <t>10786</t>
  </si>
  <si>
    <t>12105</t>
  </si>
  <si>
    <t>12089</t>
  </si>
  <si>
    <t>10426</t>
  </si>
  <si>
    <t>6223</t>
  </si>
  <si>
    <t>4200</t>
  </si>
  <si>
    <t>3514</t>
  </si>
  <si>
    <t>5028</t>
  </si>
  <si>
    <t>9481</t>
  </si>
  <si>
    <t>13002</t>
  </si>
  <si>
    <t>13850</t>
  </si>
  <si>
    <t>13712</t>
  </si>
  <si>
    <t>11307</t>
  </si>
  <si>
    <t>6859</t>
  </si>
  <si>
    <t>2952</t>
  </si>
  <si>
    <t>13463</t>
  </si>
  <si>
    <t>14320</t>
  </si>
  <si>
    <t>14301</t>
  </si>
  <si>
    <t>11641</t>
  </si>
  <si>
    <t>13394</t>
  </si>
  <si>
    <t>14041</t>
  </si>
  <si>
    <t>6989</t>
  </si>
  <si>
    <t>5296</t>
  </si>
  <si>
    <t>9889</t>
  </si>
  <si>
    <t>7749</t>
  </si>
  <si>
    <t>10665</t>
  </si>
  <si>
    <t>11869</t>
  </si>
  <si>
    <t>10353</t>
  </si>
  <si>
    <t>6121</t>
  </si>
  <si>
    <t>4139</t>
  </si>
  <si>
    <t>2743</t>
  </si>
  <si>
    <t>4985</t>
  </si>
  <si>
    <t>9510</t>
  </si>
  <si>
    <t>12965</t>
  </si>
  <si>
    <t>6835</t>
  </si>
  <si>
    <t>4537</t>
  </si>
  <si>
    <t>4615</t>
  </si>
  <si>
    <t>5299</t>
  </si>
  <si>
    <t>9737</t>
  </si>
  <si>
    <t>13340</t>
  </si>
  <si>
    <t>6884</t>
  </si>
  <si>
    <t>3768</t>
  </si>
  <si>
    <t>9243</t>
  </si>
  <si>
    <t>11346</t>
  </si>
  <si>
    <t>12012</t>
  </si>
  <si>
    <t>11853</t>
  </si>
  <si>
    <t>10298</t>
  </si>
  <si>
    <t>6154</t>
  </si>
  <si>
    <t>4136</t>
  </si>
  <si>
    <t>5004</t>
  </si>
  <si>
    <t>9444</t>
  </si>
  <si>
    <t>12993</t>
  </si>
  <si>
    <t>13853</t>
  </si>
  <si>
    <t>6807</t>
  </si>
  <si>
    <t>3744</t>
  </si>
  <si>
    <t>5283</t>
  </si>
  <si>
    <t>9813</t>
  </si>
  <si>
    <t>14165</t>
  </si>
  <si>
    <t>11655</t>
  </si>
  <si>
    <t>7099</t>
  </si>
  <si>
    <t>2972</t>
  </si>
  <si>
    <t>11467</t>
  </si>
  <si>
    <t>6909</t>
  </si>
  <si>
    <t>10099</t>
  </si>
  <si>
    <t>3763</t>
  </si>
  <si>
    <t>2821</t>
  </si>
  <si>
    <t>9249</t>
  </si>
  <si>
    <t>12542</t>
  </si>
  <si>
    <t>13516</t>
  </si>
  <si>
    <t>13421</t>
  </si>
  <si>
    <t>11178</t>
  </si>
  <si>
    <t>6708</t>
  </si>
  <si>
    <t>4439</t>
  </si>
  <si>
    <t>3674</t>
  </si>
  <si>
    <t>2887</t>
  </si>
  <si>
    <t>11461</t>
  </si>
  <si>
    <t>2947</t>
  </si>
  <si>
    <t>13447</t>
  </si>
  <si>
    <t>14064</t>
  </si>
  <si>
    <t>11365</t>
  </si>
  <si>
    <t>6883</t>
  </si>
  <si>
    <t>13339</t>
  </si>
  <si>
    <t>11481</t>
  </si>
  <si>
    <t>6930</t>
  </si>
  <si>
    <t>3778</t>
  </si>
  <si>
    <t>3209</t>
  </si>
  <si>
    <t>5287</t>
  </si>
  <si>
    <t>9819</t>
  </si>
  <si>
    <t>8612</t>
  </si>
  <si>
    <t>8872</t>
  </si>
  <si>
    <t>8723</t>
  </si>
  <si>
    <t>5012</t>
  </si>
  <si>
    <t>3031</t>
  </si>
  <si>
    <t>2671</t>
  </si>
  <si>
    <t>2421</t>
  </si>
  <si>
    <t>2661</t>
  </si>
  <si>
    <t>9076</t>
  </si>
  <si>
    <t>11044</t>
  </si>
  <si>
    <t>6665</t>
  </si>
  <si>
    <t>4419</t>
  </si>
  <si>
    <t>3662</t>
  </si>
  <si>
    <t>2866</t>
  </si>
  <si>
    <t>3150</t>
  </si>
  <si>
    <t>9893</t>
  </si>
  <si>
    <t>6940</t>
  </si>
  <si>
    <t>9829</t>
  </si>
  <si>
    <t>13385</t>
  </si>
  <si>
    <t>11423</t>
  </si>
  <si>
    <t>6882</t>
  </si>
  <si>
    <t>4550</t>
  </si>
  <si>
    <t>3757</t>
  </si>
  <si>
    <t>3275</t>
  </si>
  <si>
    <t>2934</t>
  </si>
  <si>
    <t>5218</t>
  </si>
  <si>
    <t>9833</t>
  </si>
  <si>
    <t>13440</t>
  </si>
  <si>
    <t>11577</t>
  </si>
  <si>
    <t>6955</t>
  </si>
  <si>
    <t>3780</t>
  </si>
  <si>
    <t>9809</t>
  </si>
  <si>
    <t>6533</t>
  </si>
  <si>
    <t>7577</t>
  </si>
  <si>
    <t>4288</t>
  </si>
  <si>
    <t>2423</t>
  </si>
  <si>
    <t>2205</t>
  </si>
  <si>
    <t>2417</t>
  </si>
  <si>
    <t>4319</t>
  </si>
  <si>
    <t>8773</t>
  </si>
  <si>
    <t>12975</t>
  </si>
  <si>
    <t>12957</t>
  </si>
  <si>
    <t>10927</t>
  </si>
  <si>
    <t>6509</t>
  </si>
  <si>
    <t>4345</t>
  </si>
  <si>
    <t>3612</t>
  </si>
  <si>
    <t>2822</t>
  </si>
  <si>
    <t>5233</t>
  </si>
  <si>
    <t>9881</t>
  </si>
  <si>
    <t>6957</t>
  </si>
  <si>
    <t>4572</t>
  </si>
  <si>
    <t>11383</t>
  </si>
  <si>
    <t>3760</t>
  </si>
  <si>
    <t>3280</t>
  </si>
  <si>
    <t>2927</t>
  </si>
  <si>
    <t>5255</t>
  </si>
  <si>
    <t>9733</t>
  </si>
  <si>
    <t>14110</t>
  </si>
  <si>
    <t>9852</t>
  </si>
  <si>
    <t>9347</t>
  </si>
  <si>
    <t>5061</t>
  </si>
  <si>
    <t>3578</t>
  </si>
  <si>
    <t>2716</t>
  </si>
  <si>
    <t>2455</t>
  </si>
  <si>
    <t>4584</t>
  </si>
  <si>
    <t>9142</t>
  </si>
  <si>
    <t>12415</t>
  </si>
  <si>
    <t>13358</t>
  </si>
  <si>
    <t>11031</t>
  </si>
  <si>
    <t>6651</t>
  </si>
  <si>
    <t>4412</t>
  </si>
  <si>
    <t>2861</t>
  </si>
  <si>
    <t>5207</t>
  </si>
  <si>
    <t>13476</t>
  </si>
  <si>
    <t>3318</t>
  </si>
  <si>
    <t>2969</t>
  </si>
  <si>
    <t>9825</t>
  </si>
  <si>
    <t>6892</t>
  </si>
  <si>
    <t>4563</t>
  </si>
  <si>
    <t>2928</t>
  </si>
  <si>
    <t>11409</t>
  </si>
  <si>
    <t>6931</t>
  </si>
  <si>
    <t>9839</t>
  </si>
  <si>
    <t>2132</t>
  </si>
  <si>
    <t>2405</t>
  </si>
  <si>
    <t>2353</t>
  </si>
  <si>
    <t>2110</t>
  </si>
  <si>
    <t>1967</t>
  </si>
  <si>
    <t>8290</t>
  </si>
  <si>
    <t>11408</t>
  </si>
  <si>
    <t>12654</t>
  </si>
  <si>
    <t>10766</t>
  </si>
  <si>
    <t>6441</t>
  </si>
  <si>
    <t>3583</t>
  </si>
  <si>
    <t>2806</t>
  </si>
  <si>
    <t>5092</t>
  </si>
  <si>
    <t>13281</t>
  </si>
  <si>
    <t>11537</t>
  </si>
  <si>
    <t>6972</t>
  </si>
  <si>
    <t>5370</t>
  </si>
  <si>
    <t>13401</t>
  </si>
  <si>
    <t>14251</t>
  </si>
  <si>
    <t>14108</t>
  </si>
  <si>
    <t>6965</t>
  </si>
  <si>
    <t>3764</t>
  </si>
  <si>
    <t>3185</t>
  </si>
  <si>
    <t>5246</t>
  </si>
  <si>
    <t>9894</t>
  </si>
  <si>
    <t>13352</t>
  </si>
  <si>
    <t>11490</t>
  </si>
  <si>
    <t>4555</t>
  </si>
  <si>
    <t>3771</t>
  </si>
  <si>
    <t>2632</t>
  </si>
  <si>
    <t>2504</t>
  </si>
  <si>
    <t>2067</t>
  </si>
  <si>
    <t>2258</t>
  </si>
  <si>
    <t>4055</t>
  </si>
  <si>
    <t>8384</t>
  </si>
  <si>
    <t>11456</t>
  </si>
  <si>
    <t>12854</t>
  </si>
  <si>
    <t>12878</t>
  </si>
  <si>
    <t>10827</t>
  </si>
  <si>
    <t>6501</t>
  </si>
  <si>
    <t>4327</t>
  </si>
  <si>
    <t>3603</t>
  </si>
  <si>
    <t>2823</t>
  </si>
  <si>
    <t>5101</t>
  </si>
  <si>
    <t>9609</t>
  </si>
  <si>
    <t>13174</t>
  </si>
  <si>
    <t>4617</t>
  </si>
  <si>
    <t>5398</t>
  </si>
  <si>
    <t>9951</t>
  </si>
  <si>
    <t>14087</t>
  </si>
  <si>
    <t>6905</t>
  </si>
  <si>
    <t>4566</t>
  </si>
  <si>
    <t>3184</t>
  </si>
  <si>
    <t>5252</t>
  </si>
  <si>
    <t>9770</t>
  </si>
  <si>
    <t>13439</t>
  </si>
  <si>
    <t>11494</t>
  </si>
  <si>
    <t>1612</t>
  </si>
  <si>
    <t>1503</t>
  </si>
  <si>
    <t>1418</t>
  </si>
  <si>
    <t>1562</t>
  </si>
  <si>
    <t>7435</t>
  </si>
  <si>
    <t>11753</t>
  </si>
  <si>
    <t>6095</t>
  </si>
  <si>
    <t>4112</t>
  </si>
  <si>
    <t>2711</t>
  </si>
  <si>
    <t>9440</t>
  </si>
  <si>
    <t>12877</t>
  </si>
  <si>
    <t>13877</t>
  </si>
  <si>
    <t>9947</t>
  </si>
  <si>
    <t>11501</t>
  </si>
  <si>
    <t>6923</t>
  </si>
  <si>
    <t>3759</t>
  </si>
  <si>
    <t>5253</t>
  </si>
  <si>
    <t>13303</t>
  </si>
  <si>
    <t>14218</t>
  </si>
  <si>
    <t>14002</t>
  </si>
  <si>
    <t>11344</t>
  </si>
  <si>
    <t>4579</t>
  </si>
  <si>
    <t>1506</t>
  </si>
  <si>
    <t>1425</t>
  </si>
  <si>
    <t>1577</t>
  </si>
  <si>
    <t>11484</t>
  </si>
  <si>
    <t>11556</t>
  </si>
  <si>
    <t>4115</t>
  </si>
  <si>
    <t>2717</t>
  </si>
  <si>
    <t>9458</t>
  </si>
  <si>
    <t>12843</t>
  </si>
  <si>
    <t>13747</t>
  </si>
  <si>
    <t>4577</t>
  </si>
  <si>
    <t>13518</t>
  </si>
  <si>
    <t>6967</t>
  </si>
  <si>
    <t>5250</t>
  </si>
  <si>
    <t>9807</t>
  </si>
  <si>
    <t>13361</t>
  </si>
  <si>
    <t>14166</t>
  </si>
  <si>
    <t>4538</t>
  </si>
  <si>
    <t>3758</t>
  </si>
  <si>
    <t>1295</t>
  </si>
  <si>
    <t>1383</t>
  </si>
  <si>
    <t>2873</t>
  </si>
  <si>
    <t>9847</t>
  </si>
  <si>
    <t>11297</t>
  </si>
  <si>
    <t>11328</t>
  </si>
  <si>
    <t>6026</t>
  </si>
  <si>
    <t>4062</t>
  </si>
  <si>
    <t>2690</t>
  </si>
  <si>
    <t>4929</t>
  </si>
  <si>
    <t>9465</t>
  </si>
  <si>
    <t>12846</t>
  </si>
  <si>
    <t>11334</t>
  </si>
  <si>
    <t>6922</t>
  </si>
  <si>
    <t>4562</t>
  </si>
  <si>
    <t>9855</t>
  </si>
  <si>
    <t>14396</t>
  </si>
  <si>
    <t>14361</t>
  </si>
  <si>
    <t>9785</t>
  </si>
  <si>
    <t>14077</t>
  </si>
  <si>
    <t>13988</t>
  </si>
  <si>
    <t>11550</t>
  </si>
  <si>
    <t>6895</t>
  </si>
  <si>
    <t>2923</t>
  </si>
  <si>
    <t>5329</t>
  </si>
  <si>
    <t>1361</t>
  </si>
  <si>
    <t>11170</t>
  </si>
  <si>
    <t>11265</t>
  </si>
  <si>
    <t>5904</t>
  </si>
  <si>
    <t>2669</t>
  </si>
  <si>
    <t>9385</t>
  </si>
  <si>
    <t>12798</t>
  </si>
  <si>
    <t>13631</t>
  </si>
  <si>
    <t>11165</t>
  </si>
  <si>
    <t>6773</t>
  </si>
  <si>
    <t>4505</t>
  </si>
  <si>
    <t>13390</t>
  </si>
  <si>
    <t>5244</t>
  </si>
  <si>
    <t>9792</t>
  </si>
  <si>
    <t>13346</t>
  </si>
  <si>
    <t>14074</t>
  </si>
  <si>
    <t>13992</t>
  </si>
  <si>
    <t>3751</t>
  </si>
  <si>
    <t>5280</t>
  </si>
  <si>
    <t>2781</t>
  </si>
  <si>
    <t>11114</t>
  </si>
  <si>
    <t>11123</t>
  </si>
  <si>
    <t>9901</t>
  </si>
  <si>
    <t>5826</t>
  </si>
  <si>
    <t>3965</t>
  </si>
  <si>
    <t>2656</t>
  </si>
  <si>
    <t>2903</t>
  </si>
  <si>
    <t>9419</t>
  </si>
  <si>
    <t>12773</t>
  </si>
  <si>
    <t>13701</t>
  </si>
  <si>
    <t>11187</t>
  </si>
  <si>
    <t>6751</t>
  </si>
  <si>
    <t>4482</t>
  </si>
  <si>
    <t>3726</t>
  </si>
  <si>
    <t>11610</t>
  </si>
  <si>
    <t>3773</t>
  </si>
  <si>
    <t>9746</t>
  </si>
  <si>
    <t>13310</t>
  </si>
  <si>
    <t>14003</t>
  </si>
  <si>
    <t>13923</t>
  </si>
  <si>
    <t>6842</t>
  </si>
  <si>
    <t>4546</t>
  </si>
  <si>
    <t>3748</t>
  </si>
  <si>
    <t>5245</t>
  </si>
  <si>
    <t>8881</t>
  </si>
  <si>
    <t>10450</t>
  </si>
  <si>
    <t>11097</t>
  </si>
  <si>
    <t>11037</t>
  </si>
  <si>
    <t>9815</t>
  </si>
  <si>
    <t>5842</t>
  </si>
  <si>
    <t>2648</t>
  </si>
  <si>
    <t>4898</t>
  </si>
  <si>
    <t>12795</t>
  </si>
  <si>
    <t>13645</t>
  </si>
  <si>
    <t>13679</t>
  </si>
  <si>
    <t>11217</t>
  </si>
  <si>
    <t>4461</t>
  </si>
  <si>
    <t>3705</t>
  </si>
  <si>
    <t>2913</t>
  </si>
  <si>
    <t>3189</t>
  </si>
  <si>
    <t>5260</t>
  </si>
  <si>
    <t>9804</t>
  </si>
  <si>
    <t>13332</t>
  </si>
  <si>
    <t>13926</t>
  </si>
  <si>
    <t>6863</t>
  </si>
  <si>
    <t>4532</t>
  </si>
  <si>
    <t>2919</t>
  </si>
  <si>
    <t>11673</t>
  </si>
  <si>
    <t>12092</t>
  </si>
  <si>
    <t>12023</t>
  </si>
  <si>
    <t>10238</t>
  </si>
  <si>
    <t>6181</t>
  </si>
  <si>
    <t>4145</t>
  </si>
  <si>
    <t>2733</t>
  </si>
  <si>
    <t>4992</t>
  </si>
  <si>
    <t>9544</t>
  </si>
  <si>
    <t>13047</t>
  </si>
  <si>
    <t>13810</t>
  </si>
  <si>
    <t>11320</t>
  </si>
  <si>
    <t>3710</t>
  </si>
  <si>
    <t>9844</t>
  </si>
  <si>
    <t>13460</t>
  </si>
  <si>
    <t>14382</t>
  </si>
  <si>
    <t>11454</t>
  </si>
  <si>
    <t>4597</t>
  </si>
  <si>
    <t>13508</t>
  </si>
  <si>
    <t>11321</t>
  </si>
  <si>
    <t>6850</t>
  </si>
  <si>
    <t>4529</t>
  </si>
  <si>
    <t>5275</t>
  </si>
  <si>
    <t>9886</t>
  </si>
  <si>
    <t>13413</t>
  </si>
  <si>
    <t>14241</t>
  </si>
  <si>
    <t>11446</t>
  </si>
  <si>
    <t>4569</t>
  </si>
  <si>
    <t>9823</t>
  </si>
  <si>
    <t>19134</t>
  </si>
  <si>
    <t>13921</t>
  </si>
  <si>
    <t>8227</t>
  </si>
  <si>
    <t>4314</t>
  </si>
  <si>
    <t>3732</t>
  </si>
  <si>
    <t>3609</t>
  </si>
  <si>
    <t>5843</t>
  </si>
  <si>
    <t>10418</t>
  </si>
  <si>
    <t>14227</t>
  </si>
  <si>
    <t>14742</t>
  </si>
  <si>
    <t>11678</t>
  </si>
  <si>
    <t>4646</t>
  </si>
  <si>
    <t>5450</t>
  </si>
  <si>
    <t>10064</t>
  </si>
  <si>
    <t>13630</t>
  </si>
  <si>
    <t>6971</t>
  </si>
  <si>
    <t>3805</t>
  </si>
  <si>
    <t>2960</t>
  </si>
  <si>
    <t>3212</t>
  </si>
  <si>
    <t>13469</t>
  </si>
  <si>
    <t>11399</t>
  </si>
  <si>
    <t>4536</t>
  </si>
  <si>
    <t>3264</t>
  </si>
  <si>
    <t>3168</t>
  </si>
  <si>
    <t>9830</t>
  </si>
  <si>
    <t>13522</t>
  </si>
  <si>
    <t>11551</t>
  </si>
  <si>
    <t>4573</t>
  </si>
  <si>
    <t>20390</t>
  </si>
  <si>
    <t>8668</t>
  </si>
  <si>
    <t>6000</t>
  </si>
  <si>
    <t>10602</t>
  </si>
  <si>
    <t>14951</t>
  </si>
  <si>
    <t>14760</t>
  </si>
  <si>
    <t>2971</t>
  </si>
  <si>
    <t>13728</t>
  </si>
  <si>
    <t>7006</t>
  </si>
  <si>
    <t>5284</t>
  </si>
  <si>
    <t>13507</t>
  </si>
  <si>
    <t>6881</t>
  </si>
  <si>
    <t>4548</t>
  </si>
  <si>
    <t>5249</t>
  </si>
  <si>
    <t>9739</t>
  </si>
  <si>
    <t>13448</t>
  </si>
  <si>
    <t>11541</t>
  </si>
  <si>
    <t>9854</t>
  </si>
  <si>
    <t>7829</t>
  </si>
  <si>
    <t>5094</t>
  </si>
  <si>
    <t>4127</t>
  </si>
  <si>
    <t>3177</t>
  </si>
  <si>
    <t>13974</t>
  </si>
  <si>
    <t>11545</t>
  </si>
  <si>
    <t>3790</t>
  </si>
  <si>
    <t>13742</t>
  </si>
  <si>
    <t>14365</t>
  </si>
  <si>
    <t>7040</t>
  </si>
  <si>
    <t>13589</t>
  </si>
  <si>
    <t>14308</t>
  </si>
  <si>
    <t>11509</t>
  </si>
  <si>
    <t>6866</t>
  </si>
  <si>
    <t>4549</t>
  </si>
  <si>
    <t>3749</t>
  </si>
  <si>
    <t>9762</t>
  </si>
  <si>
    <t>13316</t>
  </si>
  <si>
    <t>11376</t>
  </si>
  <si>
    <t>6907</t>
  </si>
  <si>
    <t>9842</t>
  </si>
  <si>
    <t>2869</t>
  </si>
  <si>
    <t>9317</t>
  </si>
  <si>
    <t>13809</t>
  </si>
  <si>
    <t>11295</t>
  </si>
  <si>
    <t>4504</t>
  </si>
  <si>
    <t>3721</t>
  </si>
  <si>
    <t>3248</t>
  </si>
  <si>
    <t>5225</t>
  </si>
  <si>
    <t>14587</t>
  </si>
  <si>
    <t>14353</t>
  </si>
  <si>
    <t>11462</t>
  </si>
  <si>
    <t>4552</t>
  </si>
  <si>
    <t>2920</t>
  </si>
  <si>
    <t>3170</t>
  </si>
  <si>
    <t>5237</t>
  </si>
  <si>
    <t>13409</t>
  </si>
  <si>
    <t>14046</t>
  </si>
  <si>
    <t>6856</t>
  </si>
  <si>
    <t>4543</t>
  </si>
  <si>
    <t>3761</t>
  </si>
  <si>
    <t>5291</t>
  </si>
  <si>
    <t>9876</t>
  </si>
  <si>
    <t>2712</t>
  </si>
  <si>
    <t>2688</t>
  </si>
  <si>
    <t>9024</t>
  </si>
  <si>
    <t>12507</t>
  </si>
  <si>
    <t>13743</t>
  </si>
  <si>
    <t>11179</t>
  </si>
  <si>
    <t>6758</t>
  </si>
  <si>
    <t>4467</t>
  </si>
  <si>
    <t>3698</t>
  </si>
  <si>
    <t>2891</t>
  </si>
  <si>
    <t>5191</t>
  </si>
  <si>
    <t>13402</t>
  </si>
  <si>
    <t>14480</t>
  </si>
  <si>
    <t>14528</t>
  </si>
  <si>
    <t>11426</t>
  </si>
  <si>
    <t>6891</t>
  </si>
  <si>
    <t>4557</t>
  </si>
  <si>
    <t>3752</t>
  </si>
  <si>
    <t>5247</t>
  </si>
  <si>
    <t>9769</t>
  </si>
  <si>
    <t>13502</t>
  </si>
  <si>
    <t>2940</t>
  </si>
  <si>
    <t>2600</t>
  </si>
  <si>
    <t>2320</t>
  </si>
  <si>
    <t>2134</t>
  </si>
  <si>
    <t>2316</t>
  </si>
  <si>
    <t>4103</t>
  </si>
  <si>
    <t>8548</t>
  </si>
  <si>
    <t>13081</t>
  </si>
  <si>
    <t>10878</t>
  </si>
  <si>
    <t>6576</t>
  </si>
  <si>
    <t>4371</t>
  </si>
  <si>
    <t>3623</t>
  </si>
  <si>
    <t>2835</t>
  </si>
  <si>
    <t>5129</t>
  </si>
  <si>
    <t>9640</t>
  </si>
  <si>
    <t>11690</t>
  </si>
  <si>
    <t>11478</t>
  </si>
  <si>
    <t>3165</t>
  </si>
  <si>
    <t>5248</t>
  </si>
  <si>
    <t>9772</t>
  </si>
  <si>
    <t>13364</t>
  </si>
  <si>
    <t>11312</t>
  </si>
  <si>
    <t>4558</t>
  </si>
  <si>
    <t>2190</t>
  </si>
  <si>
    <t>1996</t>
  </si>
  <si>
    <t>2173</t>
  </si>
  <si>
    <t>3891</t>
  </si>
  <si>
    <t>8295</t>
  </si>
  <si>
    <t>12662</t>
  </si>
  <si>
    <t>12648</t>
  </si>
  <si>
    <t>10811</t>
  </si>
  <si>
    <t>4332</t>
  </si>
  <si>
    <t>3602</t>
  </si>
  <si>
    <t>3144</t>
  </si>
  <si>
    <t>5127</t>
  </si>
  <si>
    <t>9625</t>
  </si>
  <si>
    <t>13169</t>
  </si>
  <si>
    <t>13979</t>
  </si>
  <si>
    <t>14405</t>
  </si>
  <si>
    <t>11438</t>
  </si>
  <si>
    <t>6938</t>
  </si>
  <si>
    <t>9806</t>
  </si>
  <si>
    <t>13410</t>
  </si>
  <si>
    <t>11335</t>
  </si>
  <si>
    <t>6782</t>
  </si>
  <si>
    <t>3746</t>
  </si>
  <si>
    <t>2926</t>
  </si>
  <si>
    <t>2001</t>
  </si>
  <si>
    <t>3718</t>
  </si>
  <si>
    <t>8066</t>
  </si>
  <si>
    <t>11131</t>
  </si>
  <si>
    <t>10499</t>
  </si>
  <si>
    <t>6426</t>
  </si>
  <si>
    <t>4272</t>
  </si>
  <si>
    <t>3556</t>
  </si>
  <si>
    <t>2789</t>
  </si>
  <si>
    <t>5059</t>
  </si>
  <si>
    <t>13163</t>
  </si>
  <si>
    <t>11403</t>
  </si>
  <si>
    <t>6980</t>
  </si>
  <si>
    <t>14511</t>
  </si>
  <si>
    <t>4588</t>
  </si>
  <si>
    <t>3187</t>
  </si>
  <si>
    <t>9784</t>
  </si>
  <si>
    <t>13411</t>
  </si>
  <si>
    <t>11517</t>
  </si>
  <si>
    <t>6865</t>
  </si>
  <si>
    <t>4526</t>
  </si>
  <si>
    <t>3743</t>
  </si>
  <si>
    <t>2917</t>
  </si>
  <si>
    <t>2398</t>
  </si>
  <si>
    <t>4259</t>
  </si>
  <si>
    <t>8692</t>
  </si>
  <si>
    <t>12260</t>
  </si>
  <si>
    <t>13359</t>
  </si>
  <si>
    <t>13289</t>
  </si>
  <si>
    <t>10915</t>
  </si>
  <si>
    <t>6596</t>
  </si>
  <si>
    <t>3647</t>
  </si>
  <si>
    <t>2853</t>
  </si>
  <si>
    <t>5172</t>
  </si>
  <si>
    <t>9674</t>
  </si>
  <si>
    <t>13286</t>
  </si>
  <si>
    <t>13922</t>
  </si>
  <si>
    <t>11292</t>
  </si>
  <si>
    <t>3775</t>
  </si>
  <si>
    <t>13525</t>
  </si>
  <si>
    <t>4575</t>
  </si>
  <si>
    <t>5243</t>
  </si>
  <si>
    <t>13422</t>
  </si>
  <si>
    <t>11341</t>
  </si>
  <si>
    <t>6919</t>
  </si>
  <si>
    <t>3741</t>
  </si>
  <si>
    <t>5271</t>
  </si>
  <si>
    <t>7628</t>
  </si>
  <si>
    <t>11338</t>
  </si>
  <si>
    <t>12807</t>
  </si>
  <si>
    <t>12686</t>
  </si>
  <si>
    <t>10650</t>
  </si>
  <si>
    <t>6385</t>
  </si>
  <si>
    <t>5085</t>
  </si>
  <si>
    <t>9656</t>
  </si>
  <si>
    <t>6815</t>
  </si>
  <si>
    <t>4521</t>
  </si>
  <si>
    <t>3281</t>
  </si>
  <si>
    <t>5289</t>
  </si>
  <si>
    <t>9940</t>
  </si>
  <si>
    <t>13573</t>
  </si>
  <si>
    <t>11606</t>
  </si>
  <si>
    <t>13387</t>
  </si>
  <si>
    <t>11314</t>
  </si>
  <si>
    <t>6821</t>
  </si>
  <si>
    <t>4535</t>
  </si>
  <si>
    <t>3738</t>
  </si>
  <si>
    <t>3182</t>
  </si>
  <si>
    <t>8783</t>
  </si>
  <si>
    <t>12872</t>
  </si>
  <si>
    <t>12692</t>
  </si>
  <si>
    <t>10608</t>
  </si>
  <si>
    <t>6411</t>
  </si>
  <si>
    <t>3558</t>
  </si>
  <si>
    <t>5096</t>
  </si>
  <si>
    <t>13214</t>
  </si>
  <si>
    <t>11313</t>
  </si>
  <si>
    <t>9860</t>
  </si>
  <si>
    <t>11562</t>
  </si>
  <si>
    <t>3786</t>
  </si>
  <si>
    <t>2949</t>
  </si>
  <si>
    <t>5285</t>
  </si>
  <si>
    <t>13395</t>
  </si>
  <si>
    <t>11350</t>
  </si>
  <si>
    <t>6831</t>
  </si>
  <si>
    <t>4515</t>
  </si>
  <si>
    <t>3742</t>
  </si>
  <si>
    <t>3178</t>
  </si>
  <si>
    <t>9793</t>
  </si>
  <si>
    <t>12784</t>
  </si>
  <si>
    <t>13600</t>
  </si>
  <si>
    <t>13378</t>
  </si>
  <si>
    <t>10885</t>
  </si>
  <si>
    <t>6536</t>
  </si>
  <si>
    <t>4354</t>
  </si>
  <si>
    <t>3611</t>
  </si>
  <si>
    <t>3159</t>
  </si>
  <si>
    <t>2837</t>
  </si>
  <si>
    <t>9626</t>
  </si>
  <si>
    <t>13221</t>
  </si>
  <si>
    <t>11310</t>
  </si>
  <si>
    <t>6810</t>
  </si>
  <si>
    <t>4492</t>
  </si>
  <si>
    <t>3709</t>
  </si>
  <si>
    <t>9760</t>
  </si>
  <si>
    <t>11373</t>
  </si>
  <si>
    <t>6910</t>
  </si>
  <si>
    <t>2937</t>
  </si>
  <si>
    <t>9757</t>
  </si>
  <si>
    <t>13449</t>
  </si>
  <si>
    <t>11232</t>
  </si>
  <si>
    <t>6806</t>
  </si>
  <si>
    <t>4499</t>
  </si>
  <si>
    <t>5235</t>
  </si>
  <si>
    <t>13351</t>
  </si>
  <si>
    <t>11355</t>
  </si>
  <si>
    <t>6861</t>
  </si>
  <si>
    <t>4539</t>
  </si>
  <si>
    <t>5238</t>
  </si>
  <si>
    <t>9731</t>
  </si>
  <si>
    <t>15582</t>
  </si>
  <si>
    <t>15336</t>
  </si>
  <si>
    <t>11944</t>
  </si>
  <si>
    <t>5389</t>
  </si>
  <si>
    <t>14273</t>
  </si>
  <si>
    <t>11369</t>
  </si>
  <si>
    <t>9759</t>
  </si>
  <si>
    <t>11303</t>
  </si>
  <si>
    <t>6816</t>
  </si>
  <si>
    <t>3725</t>
  </si>
  <si>
    <t>5171</t>
  </si>
  <si>
    <t>13464</t>
  </si>
  <si>
    <t>6889</t>
  </si>
  <si>
    <t>9723</t>
  </si>
  <si>
    <t>11210</t>
  </si>
  <si>
    <t>6718</t>
  </si>
  <si>
    <t>4441</t>
  </si>
  <si>
    <t>3668</t>
  </si>
  <si>
    <t>3201</t>
  </si>
  <si>
    <t>5198</t>
  </si>
  <si>
    <t>9690</t>
  </si>
  <si>
    <t>13274</t>
  </si>
  <si>
    <t>6788</t>
  </si>
  <si>
    <t>4497</t>
  </si>
  <si>
    <t>3716</t>
  </si>
  <si>
    <t>2898</t>
  </si>
  <si>
    <t>14029</t>
  </si>
  <si>
    <t>11474</t>
  </si>
  <si>
    <t>9795</t>
  </si>
  <si>
    <t>6840</t>
  </si>
  <si>
    <t>4519</t>
  </si>
  <si>
    <t>5210</t>
  </si>
  <si>
    <t>14311</t>
  </si>
  <si>
    <t>14048</t>
  </si>
  <si>
    <t>11441</t>
  </si>
  <si>
    <t>6968</t>
  </si>
  <si>
    <t>4568</t>
  </si>
  <si>
    <t>5265</t>
  </si>
  <si>
    <t>8202</t>
  </si>
  <si>
    <t>2719</t>
  </si>
  <si>
    <t>2457</t>
  </si>
  <si>
    <t>2649</t>
  </si>
  <si>
    <t>9050</t>
  </si>
  <si>
    <t>12554</t>
  </si>
  <si>
    <t>13540</t>
  </si>
  <si>
    <t>10977</t>
  </si>
  <si>
    <t>6625</t>
  </si>
  <si>
    <t>3186</t>
  </si>
  <si>
    <t>2854</t>
  </si>
  <si>
    <t>9814</t>
  </si>
  <si>
    <t>6976</t>
  </si>
  <si>
    <t>4583</t>
  </si>
  <si>
    <t>9752</t>
  </si>
  <si>
    <t>3727</t>
  </si>
  <si>
    <t>9673</t>
  </si>
  <si>
    <t>13269</t>
  </si>
  <si>
    <t>14118</t>
  </si>
  <si>
    <t>11291</t>
  </si>
  <si>
    <t>5263</t>
  </si>
  <si>
    <t>9748</t>
  </si>
  <si>
    <t>2735</t>
  </si>
  <si>
    <t>2525</t>
  </si>
  <si>
    <t>2253</t>
  </si>
  <si>
    <t>2082</t>
  </si>
  <si>
    <t>2256</t>
  </si>
  <si>
    <t>8359</t>
  </si>
  <si>
    <t>13114</t>
  </si>
  <si>
    <t>13014</t>
  </si>
  <si>
    <t>10841</t>
  </si>
  <si>
    <t>6507</t>
  </si>
  <si>
    <t>4331</t>
  </si>
  <si>
    <t>3601</t>
  </si>
  <si>
    <t>3151</t>
  </si>
  <si>
    <t>2824</t>
  </si>
  <si>
    <t>5087</t>
  </si>
  <si>
    <t>9637</t>
  </si>
  <si>
    <t>13398</t>
  </si>
  <si>
    <t>14444</t>
  </si>
  <si>
    <t>9761</t>
  </si>
  <si>
    <t>14298</t>
  </si>
  <si>
    <t>2908</t>
  </si>
  <si>
    <t>9803</t>
  </si>
  <si>
    <t>14010</t>
  </si>
  <si>
    <t>13947</t>
  </si>
  <si>
    <t>11361</t>
  </si>
  <si>
    <t>6802</t>
  </si>
  <si>
    <t>4510</t>
  </si>
  <si>
    <t>2921</t>
  </si>
  <si>
    <t>3174</t>
  </si>
  <si>
    <t>2925</t>
  </si>
  <si>
    <t>2653</t>
  </si>
  <si>
    <t>2362</t>
  </si>
  <si>
    <t>2169</t>
  </si>
  <si>
    <t>4134</t>
  </si>
  <si>
    <t>8439</t>
  </si>
  <si>
    <t>11895</t>
  </si>
  <si>
    <t>13208</t>
  </si>
  <si>
    <t>10896</t>
  </si>
  <si>
    <t>6563</t>
  </si>
  <si>
    <t>4357</t>
  </si>
  <si>
    <t>3166</t>
  </si>
  <si>
    <t>5095</t>
  </si>
  <si>
    <t>9562</t>
  </si>
  <si>
    <t>13284</t>
  </si>
  <si>
    <t>14402</t>
  </si>
  <si>
    <t>11591</t>
  </si>
  <si>
    <t>4587</t>
  </si>
  <si>
    <t>5357</t>
  </si>
  <si>
    <t>13459</t>
  </si>
  <si>
    <t>11340</t>
  </si>
  <si>
    <t>4525</t>
  </si>
  <si>
    <t>5212</t>
  </si>
  <si>
    <t>9678</t>
  </si>
  <si>
    <t>13442</t>
  </si>
  <si>
    <t>11366</t>
  </si>
  <si>
    <t>6928</t>
  </si>
  <si>
    <t>4534</t>
  </si>
  <si>
    <t>2139</t>
  </si>
  <si>
    <t>1942</t>
  </si>
  <si>
    <t>1800</t>
  </si>
  <si>
    <t>1939</t>
  </si>
  <si>
    <t>3587</t>
  </si>
  <si>
    <t>7896</t>
  </si>
  <si>
    <t>12497</t>
  </si>
  <si>
    <t>12581</t>
  </si>
  <si>
    <t>10578</t>
  </si>
  <si>
    <t>6325</t>
  </si>
  <si>
    <t>4236</t>
  </si>
  <si>
    <t>3531</t>
  </si>
  <si>
    <t>2774</t>
  </si>
  <si>
    <t>5019</t>
  </si>
  <si>
    <t>9466</t>
  </si>
  <si>
    <t>11567</t>
  </si>
  <si>
    <t>4580</t>
  </si>
  <si>
    <t>5302</t>
  </si>
  <si>
    <t>4518</t>
  </si>
  <si>
    <t>3728</t>
  </si>
  <si>
    <t>5209</t>
  </si>
  <si>
    <t>11216</t>
  </si>
  <si>
    <t>6854</t>
  </si>
  <si>
    <t>5240</t>
  </si>
  <si>
    <t>1866</t>
  </si>
  <si>
    <t>3669</t>
  </si>
  <si>
    <t>7960</t>
  </si>
  <si>
    <t>12572</t>
  </si>
  <si>
    <t>12496</t>
  </si>
  <si>
    <t>10680</t>
  </si>
  <si>
    <t>6414</t>
  </si>
  <si>
    <t>4261</t>
  </si>
  <si>
    <t>3555</t>
  </si>
  <si>
    <t>2792</t>
  </si>
  <si>
    <t>9496</t>
  </si>
  <si>
    <t>13084</t>
  </si>
  <si>
    <t>6969</t>
  </si>
  <si>
    <t>3762</t>
  </si>
  <si>
    <t>3282</t>
  </si>
  <si>
    <t>14356</t>
  </si>
  <si>
    <t>6908</t>
  </si>
  <si>
    <t>5216</t>
  </si>
  <si>
    <t>11245</t>
  </si>
  <si>
    <t>6722</t>
  </si>
  <si>
    <t>4488</t>
  </si>
  <si>
    <t>3723</t>
  </si>
  <si>
    <t>2912</t>
  </si>
  <si>
    <t>9743</t>
  </si>
  <si>
    <t>2005</t>
  </si>
  <si>
    <t>8237</t>
  </si>
  <si>
    <t>11609</t>
  </si>
  <si>
    <t>12839</t>
  </si>
  <si>
    <t>10617</t>
  </si>
  <si>
    <t>6436</t>
  </si>
  <si>
    <t>4286</t>
  </si>
  <si>
    <t>2801</t>
  </si>
  <si>
    <t>9572</t>
  </si>
  <si>
    <t>13157</t>
  </si>
  <si>
    <t>13965</t>
  </si>
  <si>
    <t>13531</t>
  </si>
  <si>
    <t>6886</t>
  </si>
  <si>
    <t>5228</t>
  </si>
  <si>
    <t>9688</t>
  </si>
  <si>
    <t>13354</t>
  </si>
  <si>
    <t>6827</t>
  </si>
  <si>
    <t>2905</t>
  </si>
  <si>
    <t>5279</t>
  </si>
  <si>
    <t>9755</t>
  </si>
  <si>
    <t>2302</t>
  </si>
  <si>
    <t>8410</t>
  </si>
  <si>
    <t>12939</t>
  </si>
  <si>
    <t>12835</t>
  </si>
  <si>
    <t>10633</t>
  </si>
  <si>
    <t>6387</t>
  </si>
  <si>
    <t>4281</t>
  </si>
  <si>
    <t>3567</t>
  </si>
  <si>
    <t>2802</t>
  </si>
  <si>
    <t>5078</t>
  </si>
  <si>
    <t>9520</t>
  </si>
  <si>
    <t>13984</t>
  </si>
  <si>
    <t>13787</t>
  </si>
  <si>
    <t>11180</t>
  </si>
  <si>
    <t>6796</t>
  </si>
  <si>
    <t>5208</t>
  </si>
  <si>
    <t>9702</t>
  </si>
  <si>
    <t>13969</t>
  </si>
  <si>
    <t>11252</t>
  </si>
  <si>
    <t>6875</t>
  </si>
  <si>
    <t>3720</t>
  </si>
  <si>
    <t>2492</t>
  </si>
  <si>
    <t>6709</t>
  </si>
  <si>
    <t>10486</t>
  </si>
  <si>
    <t>12231</t>
  </si>
  <si>
    <t>10292</t>
  </si>
  <si>
    <t>6101</t>
  </si>
  <si>
    <t>2732</t>
  </si>
  <si>
    <t>4958</t>
  </si>
  <si>
    <t>9460</t>
  </si>
  <si>
    <t>13967</t>
  </si>
  <si>
    <t>13737</t>
  </si>
  <si>
    <t>11163</t>
  </si>
  <si>
    <t>6743</t>
  </si>
  <si>
    <t>4475</t>
  </si>
  <si>
    <t>13503</t>
  </si>
  <si>
    <t>6933</t>
  </si>
  <si>
    <t>9663</t>
  </si>
  <si>
    <t>13324</t>
  </si>
  <si>
    <t>14061</t>
  </si>
  <si>
    <t>6775</t>
  </si>
  <si>
    <t>3717</t>
  </si>
  <si>
    <t>5205</t>
  </si>
  <si>
    <t>9763</t>
  </si>
  <si>
    <t>6391</t>
  </si>
  <si>
    <t>10410</t>
  </si>
  <si>
    <t>12391</t>
  </si>
  <si>
    <t>12176</t>
  </si>
  <si>
    <t>6170</t>
  </si>
  <si>
    <t>4132</t>
  </si>
  <si>
    <t>2737</t>
  </si>
  <si>
    <t>4987</t>
  </si>
  <si>
    <t>11198</t>
  </si>
  <si>
    <t>4457</t>
  </si>
  <si>
    <t>5229</t>
  </si>
  <si>
    <t>9750</t>
  </si>
  <si>
    <t>14109</t>
  </si>
  <si>
    <t>11258</t>
  </si>
  <si>
    <t>4486</t>
  </si>
  <si>
    <t>5272</t>
  </si>
  <si>
    <t>9699</t>
  </si>
  <si>
    <t>10731</t>
  </si>
  <si>
    <t>10668</t>
  </si>
  <si>
    <t>2812</t>
  </si>
  <si>
    <t>9083</t>
  </si>
  <si>
    <t>12672</t>
  </si>
  <si>
    <t>11125</t>
  </si>
  <si>
    <t>6630</t>
  </si>
  <si>
    <t>4382</t>
  </si>
  <si>
    <t>5199</t>
  </si>
  <si>
    <t>9604</t>
  </si>
  <si>
    <t>13280</t>
  </si>
  <si>
    <t>14139</t>
  </si>
  <si>
    <t>11322</t>
  </si>
  <si>
    <t>4517</t>
  </si>
  <si>
    <t>9649</t>
  </si>
  <si>
    <t>13326</t>
  </si>
  <si>
    <t>13857</t>
  </si>
  <si>
    <t>11182</t>
  </si>
  <si>
    <t>4448</t>
  </si>
  <si>
    <t>3673</t>
  </si>
  <si>
    <t>9680</t>
  </si>
  <si>
    <t>6774</t>
  </si>
  <si>
    <t>4484</t>
  </si>
  <si>
    <t>3702</t>
  </si>
  <si>
    <t>2893</t>
  </si>
  <si>
    <t>5178</t>
  </si>
  <si>
    <t>9623</t>
  </si>
  <si>
    <t>10287</t>
  </si>
  <si>
    <t>9331</t>
  </si>
  <si>
    <t>3687</t>
  </si>
  <si>
    <t>2758</t>
  </si>
  <si>
    <t>8998</t>
  </si>
  <si>
    <t>12658</t>
  </si>
  <si>
    <t>11056</t>
  </si>
  <si>
    <t>6626</t>
  </si>
  <si>
    <t>4386</t>
  </si>
  <si>
    <t>2844</t>
  </si>
  <si>
    <t>13312</t>
  </si>
  <si>
    <t>11415</t>
  </si>
  <si>
    <t>9650</t>
  </si>
  <si>
    <t>6744</t>
  </si>
  <si>
    <t>5115</t>
  </si>
  <si>
    <t>14037</t>
  </si>
  <si>
    <t>11397</t>
  </si>
  <si>
    <t>4483</t>
  </si>
  <si>
    <t>3704</t>
  </si>
  <si>
    <t>5186</t>
  </si>
  <si>
    <t>9612</t>
  </si>
  <si>
    <t>9821</t>
  </si>
  <si>
    <t>9162</t>
  </si>
  <si>
    <t>2449</t>
  </si>
  <si>
    <t>2655</t>
  </si>
  <si>
    <t>8938</t>
  </si>
  <si>
    <t>12525</t>
  </si>
  <si>
    <t>13638</t>
  </si>
  <si>
    <t>6559</t>
  </si>
  <si>
    <t>4361</t>
  </si>
  <si>
    <t>2825</t>
  </si>
  <si>
    <t>5200</t>
  </si>
  <si>
    <t>9768</t>
  </si>
  <si>
    <t>14081</t>
  </si>
  <si>
    <t>11410</t>
  </si>
  <si>
    <t>6838</t>
  </si>
  <si>
    <t>13317</t>
  </si>
  <si>
    <t>14137</t>
  </si>
  <si>
    <t>11222</t>
  </si>
  <si>
    <t>4469</t>
  </si>
  <si>
    <t>3691</t>
  </si>
  <si>
    <t>2881</t>
  </si>
  <si>
    <t>5154</t>
  </si>
  <si>
    <t>9539</t>
  </si>
  <si>
    <t>11394</t>
  </si>
  <si>
    <t>3157</t>
  </si>
  <si>
    <t>9660</t>
  </si>
  <si>
    <t>8590</t>
  </si>
  <si>
    <t>2626</t>
  </si>
  <si>
    <t>2378</t>
  </si>
  <si>
    <t>4392</t>
  </si>
  <si>
    <t>8824</t>
  </si>
  <si>
    <t>12424</t>
  </si>
  <si>
    <t>13491</t>
  </si>
  <si>
    <t>10942</t>
  </si>
  <si>
    <t>6540</t>
  </si>
  <si>
    <t>4335</t>
  </si>
  <si>
    <t>3600</t>
  </si>
  <si>
    <t>9693</t>
  </si>
  <si>
    <t>11420</t>
  </si>
  <si>
    <t>13415</t>
  </si>
  <si>
    <t>14027</t>
  </si>
  <si>
    <t>11359</t>
  </si>
  <si>
    <t>4460</t>
  </si>
  <si>
    <t>3681</t>
  </si>
  <si>
    <t>13189</t>
  </si>
  <si>
    <t>6787</t>
  </si>
  <si>
    <t>3712</t>
  </si>
  <si>
    <t>9652</t>
  </si>
  <si>
    <t>2577</t>
  </si>
  <si>
    <t>2339</t>
  </si>
  <si>
    <t>2533</t>
  </si>
  <si>
    <t>4322</t>
  </si>
  <si>
    <t>8642</t>
  </si>
  <si>
    <t>13584</t>
  </si>
  <si>
    <t>11059</t>
  </si>
  <si>
    <t>6601</t>
  </si>
  <si>
    <t>4376</t>
  </si>
  <si>
    <t>3624</t>
  </si>
  <si>
    <t>2836</t>
  </si>
  <si>
    <t>5091</t>
  </si>
  <si>
    <t>14450</t>
  </si>
  <si>
    <t>11448</t>
  </si>
  <si>
    <t>6873</t>
  </si>
  <si>
    <t>5281</t>
  </si>
  <si>
    <t>9671</t>
  </si>
  <si>
    <t>13295</t>
  </si>
  <si>
    <t>11316</t>
  </si>
  <si>
    <t>4471</t>
  </si>
  <si>
    <t>5146</t>
  </si>
  <si>
    <t>9695</t>
  </si>
  <si>
    <t>13262</t>
  </si>
  <si>
    <t>11329</t>
  </si>
  <si>
    <t>6731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</si>
</sst>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1" fillId="0" borderId="0" xfId="0" applyNumberFormat="1" applyFon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SE_Forecasts_LTM!$C$2:$FS$2</c:f>
              <c:numCache>
                <c:formatCode>[$-409]mmm\-yy;@</c:formatCode>
                <c:ptCount val="17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  <c:pt idx="153">
                  <c:v>45170</c:v>
                </c:pt>
                <c:pt idx="154">
                  <c:v>45200</c:v>
                </c:pt>
                <c:pt idx="155">
                  <c:v>45231</c:v>
                </c:pt>
                <c:pt idx="156">
                  <c:v>45261</c:v>
                </c:pt>
                <c:pt idx="157">
                  <c:v>45292</c:v>
                </c:pt>
                <c:pt idx="158">
                  <c:v>45323</c:v>
                </c:pt>
                <c:pt idx="159">
                  <c:v>45352</c:v>
                </c:pt>
                <c:pt idx="160">
                  <c:v>45383</c:v>
                </c:pt>
                <c:pt idx="161">
                  <c:v>45413</c:v>
                </c:pt>
                <c:pt idx="162">
                  <c:v>45444</c:v>
                </c:pt>
                <c:pt idx="163">
                  <c:v>45474</c:v>
                </c:pt>
                <c:pt idx="164">
                  <c:v>45505</c:v>
                </c:pt>
                <c:pt idx="165">
                  <c:v>45536</c:v>
                </c:pt>
                <c:pt idx="166">
                  <c:v>45566</c:v>
                </c:pt>
                <c:pt idx="167">
                  <c:v>45597</c:v>
                </c:pt>
                <c:pt idx="168">
                  <c:v>45627</c:v>
                </c:pt>
                <c:pt idx="169">
                  <c:v>45658</c:v>
                </c:pt>
                <c:pt idx="170">
                  <c:v>45689</c:v>
                </c:pt>
                <c:pt idx="171">
                  <c:v>45717</c:v>
                </c:pt>
                <c:pt idx="172">
                  <c:v>45748</c:v>
                </c:pt>
              </c:numCache>
            </c:numRef>
          </c:cat>
          <c:val>
            <c:numRef>
              <c:f>SE_Forecasts_LTM!$C$3:$FS$3</c:f>
              <c:numCache>
                <c:formatCode>General</c:formatCode>
                <c:ptCount val="173"/>
                <c:pt idx="0">
                  <c:v>1.0307054270018312</c:v>
                </c:pt>
                <c:pt idx="1">
                  <c:v>1.0128569474628044</c:v>
                </c:pt>
                <c:pt idx="2">
                  <c:v>1.0256721302225857</c:v>
                </c:pt>
                <c:pt idx="3">
                  <c:v>1.0091057805058123</c:v>
                </c:pt>
                <c:pt idx="4">
                  <c:v>1.0137727946152579</c:v>
                </c:pt>
                <c:pt idx="5">
                  <c:v>1.0032140615191463</c:v>
                </c:pt>
                <c:pt idx="6">
                  <c:v>0.99089482912424254</c:v>
                </c:pt>
                <c:pt idx="7">
                  <c:v>1.0049268788613435</c:v>
                </c:pt>
                <c:pt idx="8">
                  <c:v>1.0240241703620681</c:v>
                </c:pt>
                <c:pt idx="9">
                  <c:v>1.0471289550109544</c:v>
                </c:pt>
                <c:pt idx="10">
                  <c:v>1.0433348835242886</c:v>
                </c:pt>
                <c:pt idx="11">
                  <c:v>1.0175706646294882</c:v>
                </c:pt>
                <c:pt idx="12">
                  <c:v>1.0184368237056767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C-40BD-9452-F810940BDC16}"/>
            </c:ext>
          </c:extLst>
        </c:ser>
        <c:ser>
          <c:idx val="1"/>
          <c:order val="1"/>
          <c:tx>
            <c:strRef>
              <c:f>SE_Forecasts_LTM!$B$4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SE_Forecasts_LTM!$C$4:$FS$4</c:f>
              <c:numCache>
                <c:formatCode>General</c:formatCode>
                <c:ptCount val="173"/>
                <c:pt idx="1">
                  <c:v>1.2959303050105622</c:v>
                </c:pt>
                <c:pt idx="2">
                  <c:v>1.1798600727847208</c:v>
                </c:pt>
                <c:pt idx="3">
                  <c:v>1.0987014491075178</c:v>
                </c:pt>
                <c:pt idx="4">
                  <c:v>1.0900261555063742</c:v>
                </c:pt>
                <c:pt idx="5">
                  <c:v>1.0752291274325172</c:v>
                </c:pt>
                <c:pt idx="6">
                  <c:v>1.0585991571564797</c:v>
                </c:pt>
                <c:pt idx="7">
                  <c:v>1.0663955579885822</c:v>
                </c:pt>
                <c:pt idx="8">
                  <c:v>1.0799181326446079</c:v>
                </c:pt>
                <c:pt idx="9">
                  <c:v>1.1020532939318286</c:v>
                </c:pt>
                <c:pt idx="10">
                  <c:v>1.1193928888513085</c:v>
                </c:pt>
                <c:pt idx="11">
                  <c:v>1.0623249299719888</c:v>
                </c:pt>
                <c:pt idx="12">
                  <c:v>1.0568295322124188</c:v>
                </c:pt>
                <c:pt idx="13">
                  <c:v>1.0474308901080531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6C-40BD-9452-F810940BDC16}"/>
            </c:ext>
          </c:extLst>
        </c:ser>
        <c:ser>
          <c:idx val="2"/>
          <c:order val="2"/>
          <c:tx>
            <c:strRef>
              <c:f>SE_Forecasts_LTM!$B$5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SE_Forecasts_LTM!$C$5:$FS$5</c:f>
              <c:numCache>
                <c:formatCode>General</c:formatCode>
                <c:ptCount val="173"/>
                <c:pt idx="2">
                  <c:v>0.89361666713685217</c:v>
                </c:pt>
                <c:pt idx="3">
                  <c:v>0.95759804276387217</c:v>
                </c:pt>
                <c:pt idx="4">
                  <c:v>0.98145336820734186</c:v>
                </c:pt>
                <c:pt idx="5">
                  <c:v>0.97215317011927183</c:v>
                </c:pt>
                <c:pt idx="6">
                  <c:v>0.94961395305915286</c:v>
                </c:pt>
                <c:pt idx="7">
                  <c:v>0.96723234535074687</c:v>
                </c:pt>
                <c:pt idx="8">
                  <c:v>0.99171580332342479</c:v>
                </c:pt>
                <c:pt idx="9">
                  <c:v>0.98792479747286899</c:v>
                </c:pt>
                <c:pt idx="10">
                  <c:v>1.004439183190293</c:v>
                </c:pt>
                <c:pt idx="11">
                  <c:v>1.0007957728545964</c:v>
                </c:pt>
                <c:pt idx="12">
                  <c:v>0.97885799900116532</c:v>
                </c:pt>
                <c:pt idx="13">
                  <c:v>0.99525843072293729</c:v>
                </c:pt>
                <c:pt idx="14">
                  <c:v>1.0156430727565098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6C-40BD-9452-F810940BDC16}"/>
            </c:ext>
          </c:extLst>
        </c:ser>
        <c:ser>
          <c:idx val="3"/>
          <c:order val="3"/>
          <c:tx>
            <c:strRef>
              <c:f>SE_Forecasts_LTM!$B$6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SE_Forecasts_LTM!$C$6:$FS$6</c:f>
              <c:numCache>
                <c:formatCode>General</c:formatCode>
                <c:ptCount val="173"/>
                <c:pt idx="3">
                  <c:v>1.4810184287099903</c:v>
                </c:pt>
                <c:pt idx="4">
                  <c:v>1.2756753790719368</c:v>
                </c:pt>
                <c:pt idx="5">
                  <c:v>1.1739610797237916</c:v>
                </c:pt>
                <c:pt idx="6">
                  <c:v>1.1446983912147406</c:v>
                </c:pt>
                <c:pt idx="7">
                  <c:v>1.1431141002580747</c:v>
                </c:pt>
                <c:pt idx="8">
                  <c:v>1.1482871205106964</c:v>
                </c:pt>
                <c:pt idx="9">
                  <c:v>1.1695623375961686</c:v>
                </c:pt>
                <c:pt idx="10">
                  <c:v>1.1703378007018137</c:v>
                </c:pt>
                <c:pt idx="11">
                  <c:v>1.1101349630761395</c:v>
                </c:pt>
                <c:pt idx="12">
                  <c:v>1.1109746961877809</c:v>
                </c:pt>
                <c:pt idx="13">
                  <c:v>1.065682892357259</c:v>
                </c:pt>
                <c:pt idx="14">
                  <c:v>1.0521482777103845</c:v>
                </c:pt>
                <c:pt idx="15">
                  <c:v>1.0360612070587896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6C-40BD-9452-F810940BDC16}"/>
            </c:ext>
          </c:extLst>
        </c:ser>
        <c:ser>
          <c:idx val="4"/>
          <c:order val="4"/>
          <c:tx>
            <c:strRef>
              <c:f>SE_Forecasts_LTM!$B$7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SE_Forecasts_LTM!$C$7:$FS$7</c:f>
              <c:numCache>
                <c:formatCode>General</c:formatCode>
                <c:ptCount val="173"/>
                <c:pt idx="4">
                  <c:v>1.3147930422694931</c:v>
                </c:pt>
                <c:pt idx="5">
                  <c:v>1.2309353421217828</c:v>
                </c:pt>
                <c:pt idx="6">
                  <c:v>1.2000369128549018</c:v>
                </c:pt>
                <c:pt idx="7">
                  <c:v>1.1858528192695708</c:v>
                </c:pt>
                <c:pt idx="8">
                  <c:v>1.1975049948832903</c:v>
                </c:pt>
                <c:pt idx="9">
                  <c:v>1.2131757273144139</c:v>
                </c:pt>
                <c:pt idx="10">
                  <c:v>1.2200566524330951</c:v>
                </c:pt>
                <c:pt idx="11">
                  <c:v>1.1314935064935066</c:v>
                </c:pt>
                <c:pt idx="12">
                  <c:v>1.105460296320959</c:v>
                </c:pt>
                <c:pt idx="13">
                  <c:v>1.0886004771963953</c:v>
                </c:pt>
                <c:pt idx="14">
                  <c:v>1.0602307670606821</c:v>
                </c:pt>
                <c:pt idx="15">
                  <c:v>1.0392026289503018</c:v>
                </c:pt>
                <c:pt idx="16">
                  <c:v>1.0477749529017979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6C-40BD-9452-F810940BDC16}"/>
            </c:ext>
          </c:extLst>
        </c:ser>
        <c:ser>
          <c:idx val="5"/>
          <c:order val="5"/>
          <c:tx>
            <c:strRef>
              <c:f>SE_Forecasts_LTM!$B$8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SE_Forecasts_LTM!$C$8:$FS$8</c:f>
              <c:numCache>
                <c:formatCode>General</c:formatCode>
                <c:ptCount val="173"/>
                <c:pt idx="5">
                  <c:v>1.1286860012554927</c:v>
                </c:pt>
                <c:pt idx="6">
                  <c:v>1.0950506013719277</c:v>
                </c:pt>
                <c:pt idx="7">
                  <c:v>1.112614373973567</c:v>
                </c:pt>
                <c:pt idx="8">
                  <c:v>1.1378100482432629</c:v>
                </c:pt>
                <c:pt idx="9">
                  <c:v>1.1579456870637388</c:v>
                </c:pt>
                <c:pt idx="10">
                  <c:v>1.1834439605969644</c:v>
                </c:pt>
                <c:pt idx="11">
                  <c:v>1.1066335625159154</c:v>
                </c:pt>
                <c:pt idx="12">
                  <c:v>1.0862743465956384</c:v>
                </c:pt>
                <c:pt idx="13">
                  <c:v>1.0673394021367457</c:v>
                </c:pt>
                <c:pt idx="14">
                  <c:v>1.0689339013174599</c:v>
                </c:pt>
                <c:pt idx="15">
                  <c:v>1.0353084239327128</c:v>
                </c:pt>
                <c:pt idx="16">
                  <c:v>1.041556161176449</c:v>
                </c:pt>
                <c:pt idx="17">
                  <c:v>1.0414814814814815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6C-40BD-9452-F810940BDC16}"/>
            </c:ext>
          </c:extLst>
        </c:ser>
        <c:ser>
          <c:idx val="6"/>
          <c:order val="6"/>
          <c:tx>
            <c:strRef>
              <c:f>SE_Forecasts_LTM!$B$9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SE_Forecasts_LTM!$C$9:$FS$9</c:f>
              <c:numCache>
                <c:formatCode>General</c:formatCode>
                <c:ptCount val="173"/>
                <c:pt idx="6">
                  <c:v>1.0546980836076163</c:v>
                </c:pt>
                <c:pt idx="7">
                  <c:v>1.0624462344568704</c:v>
                </c:pt>
                <c:pt idx="8">
                  <c:v>1.1083280541883924</c:v>
                </c:pt>
                <c:pt idx="9">
                  <c:v>1.1406735619299944</c:v>
                </c:pt>
                <c:pt idx="10">
                  <c:v>1.1683507377499682</c:v>
                </c:pt>
                <c:pt idx="11">
                  <c:v>1.0936147186147187</c:v>
                </c:pt>
                <c:pt idx="12">
                  <c:v>1.0798651573164642</c:v>
                </c:pt>
                <c:pt idx="13">
                  <c:v>1.0603790215954165</c:v>
                </c:pt>
                <c:pt idx="14">
                  <c:v>1.0491578977064349</c:v>
                </c:pt>
                <c:pt idx="15">
                  <c:v>1.0427204424048526</c:v>
                </c:pt>
                <c:pt idx="16">
                  <c:v>1.0364713844127815</c:v>
                </c:pt>
                <c:pt idx="17">
                  <c:v>1.0325925925925925</c:v>
                </c:pt>
                <c:pt idx="18">
                  <c:v>1.0187640345750408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6C-40BD-9452-F810940BDC16}"/>
            </c:ext>
          </c:extLst>
        </c:ser>
        <c:ser>
          <c:idx val="7"/>
          <c:order val="7"/>
          <c:tx>
            <c:strRef>
              <c:f>SE_Forecasts_LTM!$B$10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SE_Forecasts_LTM!$C$10:$FS$10</c:f>
              <c:numCache>
                <c:formatCode>General</c:formatCode>
                <c:ptCount val="173"/>
                <c:pt idx="7">
                  <c:v>1.089894033002264</c:v>
                </c:pt>
                <c:pt idx="8">
                  <c:v>1.1223137274011987</c:v>
                </c:pt>
                <c:pt idx="9">
                  <c:v>1.1564681306363682</c:v>
                </c:pt>
                <c:pt idx="10">
                  <c:v>1.1768908806493892</c:v>
                </c:pt>
                <c:pt idx="11">
                  <c:v>1.1007448433919023</c:v>
                </c:pt>
                <c:pt idx="12">
                  <c:v>1.076951889462294</c:v>
                </c:pt>
                <c:pt idx="13">
                  <c:v>1.0612908618410055</c:v>
                </c:pt>
                <c:pt idx="14">
                  <c:v>1.0479025023274184</c:v>
                </c:pt>
                <c:pt idx="15">
                  <c:v>1.0317182274852701</c:v>
                </c:pt>
                <c:pt idx="16">
                  <c:v>1.0463848700455436</c:v>
                </c:pt>
                <c:pt idx="17">
                  <c:v>1.0369365976145637</c:v>
                </c:pt>
                <c:pt idx="18">
                  <c:v>1.0199944630717648</c:v>
                </c:pt>
                <c:pt idx="19">
                  <c:v>1.033354187847032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6C-40BD-9452-F810940BDC16}"/>
            </c:ext>
          </c:extLst>
        </c:ser>
        <c:ser>
          <c:idx val="8"/>
          <c:order val="8"/>
          <c:tx>
            <c:strRef>
              <c:f>SE_Forecasts_LTM!$B$11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SE_Forecasts_LTM!$C$11:$FS$11</c:f>
              <c:numCache>
                <c:formatCode>General</c:formatCode>
                <c:ptCount val="173"/>
                <c:pt idx="8">
                  <c:v>1.2942683105111836</c:v>
                </c:pt>
                <c:pt idx="9">
                  <c:v>1.3193050389769196</c:v>
                </c:pt>
                <c:pt idx="10">
                  <c:v>1.2874054031201116</c:v>
                </c:pt>
                <c:pt idx="11">
                  <c:v>1.1523745861981156</c:v>
                </c:pt>
                <c:pt idx="12">
                  <c:v>1.0981771266855336</c:v>
                </c:pt>
                <c:pt idx="13">
                  <c:v>1.0770049087399887</c:v>
                </c:pt>
                <c:pt idx="14">
                  <c:v>1.0622196518746296</c:v>
                </c:pt>
                <c:pt idx="15">
                  <c:v>1.0363796922275141</c:v>
                </c:pt>
                <c:pt idx="16">
                  <c:v>1.0495491375999122</c:v>
                </c:pt>
                <c:pt idx="17">
                  <c:v>1.0562460765850596</c:v>
                </c:pt>
                <c:pt idx="18">
                  <c:v>1.0365129656402843</c:v>
                </c:pt>
                <c:pt idx="19">
                  <c:v>1.0487213576288419</c:v>
                </c:pt>
                <c:pt idx="20">
                  <c:v>1.0662735734126016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6C-40BD-9452-F810940BDC16}"/>
            </c:ext>
          </c:extLst>
        </c:ser>
        <c:ser>
          <c:idx val="9"/>
          <c:order val="9"/>
          <c:tx>
            <c:strRef>
              <c:f>SE_Forecasts_LTM!$B$12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SE_Forecasts_LTM!$C$12:$FS$12</c:f>
              <c:numCache>
                <c:formatCode>General</c:formatCode>
                <c:ptCount val="173"/>
                <c:pt idx="9">
                  <c:v>0.93629082386508389</c:v>
                </c:pt>
                <c:pt idx="10">
                  <c:v>1.0938147380881917</c:v>
                </c:pt>
                <c:pt idx="11">
                  <c:v>1.0786860198624904</c:v>
                </c:pt>
                <c:pt idx="12">
                  <c:v>1.0506700516064591</c:v>
                </c:pt>
                <c:pt idx="13">
                  <c:v>1.0396650506831202</c:v>
                </c:pt>
                <c:pt idx="14">
                  <c:v>1.0317093124947103</c:v>
                </c:pt>
                <c:pt idx="15">
                  <c:v>1.0213095531074019</c:v>
                </c:pt>
                <c:pt idx="16">
                  <c:v>1.0285515702449106</c:v>
                </c:pt>
                <c:pt idx="17">
                  <c:v>1.028600125549278</c:v>
                </c:pt>
                <c:pt idx="18">
                  <c:v>1.0210710880063982</c:v>
                </c:pt>
                <c:pt idx="19">
                  <c:v>1.0282709001329475</c:v>
                </c:pt>
                <c:pt idx="20">
                  <c:v>1.0407874859899615</c:v>
                </c:pt>
                <c:pt idx="21">
                  <c:v>1.0537524838233046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6C-40BD-9452-F810940BDC16}"/>
            </c:ext>
          </c:extLst>
        </c:ser>
        <c:ser>
          <c:idx val="10"/>
          <c:order val="10"/>
          <c:tx>
            <c:strRef>
              <c:f>SE_Forecasts_LTM!$B$13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SE_Forecasts_LTM!$C$13:$FS$13</c:f>
              <c:numCache>
                <c:formatCode>General</c:formatCode>
                <c:ptCount val="173"/>
                <c:pt idx="10">
                  <c:v>1.1630448568891896</c:v>
                </c:pt>
                <c:pt idx="11">
                  <c:v>1.1200025464731347</c:v>
                </c:pt>
                <c:pt idx="12">
                  <c:v>1.0810720825703346</c:v>
                </c:pt>
                <c:pt idx="13">
                  <c:v>1.0596343520615188</c:v>
                </c:pt>
                <c:pt idx="14">
                  <c:v>1.045264761474878</c:v>
                </c:pt>
                <c:pt idx="15">
                  <c:v>1.0221781490221058</c:v>
                </c:pt>
                <c:pt idx="16">
                  <c:v>1.0287710570116877</c:v>
                </c:pt>
                <c:pt idx="17">
                  <c:v>1.0271437539234149</c:v>
                </c:pt>
                <c:pt idx="18">
                  <c:v>1.0118736349933863</c:v>
                </c:pt>
                <c:pt idx="19">
                  <c:v>1.0288965355439117</c:v>
                </c:pt>
                <c:pt idx="20">
                  <c:v>1.0358169679840163</c:v>
                </c:pt>
                <c:pt idx="21">
                  <c:v>1.0459061496917512</c:v>
                </c:pt>
                <c:pt idx="22">
                  <c:v>1.0501416310827378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6C-40BD-9452-F810940BDC16}"/>
            </c:ext>
          </c:extLst>
        </c:ser>
        <c:ser>
          <c:idx val="11"/>
          <c:order val="11"/>
          <c:tx>
            <c:strRef>
              <c:f>SE_Forecasts_LTM!$B$14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SE_Forecasts_LTM!$C$14:$FS$14</c:f>
              <c:numCache>
                <c:formatCode>General</c:formatCode>
                <c:ptCount val="173"/>
                <c:pt idx="11">
                  <c:v>0.96892316017316016</c:v>
                </c:pt>
                <c:pt idx="12">
                  <c:v>0.99265440319627096</c:v>
                </c:pt>
                <c:pt idx="13">
                  <c:v>1.0116715551435389</c:v>
                </c:pt>
                <c:pt idx="14">
                  <c:v>1.0159392896436934</c:v>
                </c:pt>
                <c:pt idx="15">
                  <c:v>1.0066013289517495</c:v>
                </c:pt>
                <c:pt idx="16">
                  <c:v>1.0055237502972216</c:v>
                </c:pt>
                <c:pt idx="17">
                  <c:v>0.99794099183929696</c:v>
                </c:pt>
                <c:pt idx="18">
                  <c:v>0.98037466547725249</c:v>
                </c:pt>
                <c:pt idx="19">
                  <c:v>0.99648080081332602</c:v>
                </c:pt>
                <c:pt idx="20">
                  <c:v>1.0202231860045807</c:v>
                </c:pt>
                <c:pt idx="21">
                  <c:v>1.0287359250012738</c:v>
                </c:pt>
                <c:pt idx="22">
                  <c:v>1.0300596118885554</c:v>
                </c:pt>
                <c:pt idx="23">
                  <c:v>1.0148332060096765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6C-40BD-9452-F810940BDC16}"/>
            </c:ext>
          </c:extLst>
        </c:ser>
        <c:ser>
          <c:idx val="12"/>
          <c:order val="12"/>
          <c:tx>
            <c:strRef>
              <c:f>SE_Forecasts_LTM!$B$15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SE_Forecasts_LTM!$C$15:$FS$15</c:f>
              <c:numCache>
                <c:formatCode>General</c:formatCode>
                <c:ptCount val="173"/>
                <c:pt idx="12">
                  <c:v>1.0498160479440652</c:v>
                </c:pt>
                <c:pt idx="13">
                  <c:v>1.0496193066974666</c:v>
                </c:pt>
                <c:pt idx="14">
                  <c:v>1.0318080514571051</c:v>
                </c:pt>
                <c:pt idx="15">
                  <c:v>1.0093518826816452</c:v>
                </c:pt>
                <c:pt idx="16">
                  <c:v>1.0036581127796169</c:v>
                </c:pt>
                <c:pt idx="17">
                  <c:v>0.9926177024482109</c:v>
                </c:pt>
                <c:pt idx="18">
                  <c:v>0.98440431880402346</c:v>
                </c:pt>
                <c:pt idx="19">
                  <c:v>0.99339172597169001</c:v>
                </c:pt>
                <c:pt idx="20">
                  <c:v>1.0040933677696018</c:v>
                </c:pt>
                <c:pt idx="21">
                  <c:v>1.0243542059407957</c:v>
                </c:pt>
                <c:pt idx="22">
                  <c:v>1.0156851139390353</c:v>
                </c:pt>
                <c:pt idx="23">
                  <c:v>1.0052521008403361</c:v>
                </c:pt>
                <c:pt idx="24">
                  <c:v>1.0098634925919761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6C-40BD-9452-F810940BDC16}"/>
            </c:ext>
          </c:extLst>
        </c:ser>
        <c:ser>
          <c:idx val="13"/>
          <c:order val="13"/>
          <c:tx>
            <c:strRef>
              <c:f>SE_Forecasts_LTM!$B$16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SE_Forecasts_LTM!$C$16:$FS$16</c:f>
              <c:numCache>
                <c:formatCode>General</c:formatCode>
                <c:ptCount val="173"/>
                <c:pt idx="13">
                  <c:v>1.2700822175954771</c:v>
                </c:pt>
                <c:pt idx="14">
                  <c:v>1.1524388523711457</c:v>
                </c:pt>
                <c:pt idx="15">
                  <c:v>1.0762048149166872</c:v>
                </c:pt>
                <c:pt idx="16">
                  <c:v>1.058566385601668</c:v>
                </c:pt>
                <c:pt idx="17">
                  <c:v>1.0403766478342749</c:v>
                </c:pt>
                <c:pt idx="18">
                  <c:v>1.0263004091174752</c:v>
                </c:pt>
                <c:pt idx="19">
                  <c:v>1.0304606240713223</c:v>
                </c:pt>
                <c:pt idx="20">
                  <c:v>1.035134740022416</c:v>
                </c:pt>
                <c:pt idx="21">
                  <c:v>1.0518673256228666</c:v>
                </c:pt>
                <c:pt idx="22">
                  <c:v>1.0624022322749758</c:v>
                </c:pt>
                <c:pt idx="23">
                  <c:v>1.028361344537815</c:v>
                </c:pt>
                <c:pt idx="24">
                  <c:v>1.0311927750957217</c:v>
                </c:pt>
                <c:pt idx="25">
                  <c:v>1.031914408595614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6C-40BD-9452-F810940BDC16}"/>
            </c:ext>
          </c:extLst>
        </c:ser>
        <c:ser>
          <c:idx val="14"/>
          <c:order val="14"/>
          <c:tx>
            <c:strRef>
              <c:f>SE_Forecasts_LTM!$B$17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SE_Forecasts_LTM!$C$17:$FS$17</c:f>
              <c:numCache>
                <c:formatCode>General</c:formatCode>
                <c:ptCount val="173"/>
                <c:pt idx="14">
                  <c:v>0.88644878268964933</c:v>
                </c:pt>
                <c:pt idx="15">
                  <c:v>0.94928847517987169</c:v>
                </c:pt>
                <c:pt idx="16">
                  <c:v>0.96107768002487515</c:v>
                </c:pt>
                <c:pt idx="17">
                  <c:v>0.95173885750156939</c:v>
                </c:pt>
                <c:pt idx="18">
                  <c:v>0.93420283613768496</c:v>
                </c:pt>
                <c:pt idx="19">
                  <c:v>0.94795495425041054</c:v>
                </c:pt>
                <c:pt idx="20">
                  <c:v>0.96125919789483938</c:v>
                </c:pt>
                <c:pt idx="21">
                  <c:v>0.9573546644927905</c:v>
                </c:pt>
                <c:pt idx="22">
                  <c:v>0.96106202173085864</c:v>
                </c:pt>
                <c:pt idx="23">
                  <c:v>0.98758594346829642</c:v>
                </c:pt>
                <c:pt idx="24">
                  <c:v>0.97952388879640417</c:v>
                </c:pt>
                <c:pt idx="25">
                  <c:v>0.99761401802404215</c:v>
                </c:pt>
                <c:pt idx="26">
                  <c:v>1.0096905238807232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6C-40BD-9452-F810940BDC16}"/>
            </c:ext>
          </c:extLst>
        </c:ser>
        <c:ser>
          <c:idx val="15"/>
          <c:order val="15"/>
          <c:tx>
            <c:strRef>
              <c:f>SE_Forecasts_LTM!$B$18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SE_Forecasts_LTM!$C$18:$FS$18</c:f>
              <c:numCache>
                <c:formatCode>General</c:formatCode>
                <c:ptCount val="173"/>
                <c:pt idx="15">
                  <c:v>0.75073092346222325</c:v>
                </c:pt>
                <c:pt idx="16">
                  <c:v>0.8428657655515519</c:v>
                </c:pt>
                <c:pt idx="17">
                  <c:v>0.87623352165725044</c:v>
                </c:pt>
                <c:pt idx="18">
                  <c:v>0.86071549417084503</c:v>
                </c:pt>
                <c:pt idx="19">
                  <c:v>0.88734652381324786</c:v>
                </c:pt>
                <c:pt idx="20">
                  <c:v>0.90117440670532623</c:v>
                </c:pt>
                <c:pt idx="21">
                  <c:v>0.89473684210526316</c:v>
                </c:pt>
                <c:pt idx="22">
                  <c:v>0.88935864372384055</c:v>
                </c:pt>
                <c:pt idx="23">
                  <c:v>0.9329322638146168</c:v>
                </c:pt>
                <c:pt idx="24">
                  <c:v>0.95509405693357752</c:v>
                </c:pt>
                <c:pt idx="25">
                  <c:v>0.97870853026549753</c:v>
                </c:pt>
                <c:pt idx="26">
                  <c:v>0.99627613056111941</c:v>
                </c:pt>
                <c:pt idx="27">
                  <c:v>1.0024610217583276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6C-40BD-9452-F810940BDC16}"/>
            </c:ext>
          </c:extLst>
        </c:ser>
        <c:ser>
          <c:idx val="16"/>
          <c:order val="16"/>
          <c:tx>
            <c:strRef>
              <c:f>SE_Forecasts_LTM!$B$19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SE_Forecasts_LTM!$C$19:$FS$19</c:f>
              <c:numCache>
                <c:formatCode>General</c:formatCode>
                <c:ptCount val="173"/>
                <c:pt idx="16">
                  <c:v>0.81110804236094602</c:v>
                </c:pt>
                <c:pt idx="17">
                  <c:v>0.84414312617702447</c:v>
                </c:pt>
                <c:pt idx="18">
                  <c:v>0.84078255252391643</c:v>
                </c:pt>
                <c:pt idx="19">
                  <c:v>0.87612418862907637</c:v>
                </c:pt>
                <c:pt idx="20">
                  <c:v>0.89766580575995325</c:v>
                </c:pt>
                <c:pt idx="21">
                  <c:v>0.89224028124522337</c:v>
                </c:pt>
                <c:pt idx="22">
                  <c:v>0.89557350019025073</c:v>
                </c:pt>
                <c:pt idx="23">
                  <c:v>0.92777565571683218</c:v>
                </c:pt>
                <c:pt idx="24">
                  <c:v>0.93900865656733812</c:v>
                </c:pt>
                <c:pt idx="25">
                  <c:v>0.99387547301712742</c:v>
                </c:pt>
                <c:pt idx="26">
                  <c:v>0.99645950291985219</c:v>
                </c:pt>
                <c:pt idx="27">
                  <c:v>0.99992761700710797</c:v>
                </c:pt>
                <c:pt idx="28">
                  <c:v>1.0037312750352094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6C-40BD-9452-F810940BDC16}"/>
            </c:ext>
          </c:extLst>
        </c:ser>
        <c:ser>
          <c:idx val="17"/>
          <c:order val="17"/>
          <c:tx>
            <c:strRef>
              <c:f>SE_Forecasts_LTM!$B$20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SE_Forecasts_LTM!$C$20:$FS$20</c:f>
              <c:numCache>
                <c:formatCode>General</c:formatCode>
                <c:ptCount val="173"/>
                <c:pt idx="17">
                  <c:v>1.0015563088512216</c:v>
                </c:pt>
                <c:pt idx="18">
                  <c:v>1.0065520317450551</c:v>
                </c:pt>
                <c:pt idx="19">
                  <c:v>1.0203722530695238</c:v>
                </c:pt>
                <c:pt idx="20">
                  <c:v>1.0166658544905218</c:v>
                </c:pt>
                <c:pt idx="21">
                  <c:v>1.0141132113924696</c:v>
                </c:pt>
                <c:pt idx="22">
                  <c:v>0.98790851054834483</c:v>
                </c:pt>
                <c:pt idx="23">
                  <c:v>0.98917748917748916</c:v>
                </c:pt>
                <c:pt idx="24">
                  <c:v>0.99180123189612124</c:v>
                </c:pt>
                <c:pt idx="25">
                  <c:v>1.0121274752663334</c:v>
                </c:pt>
                <c:pt idx="26">
                  <c:v>1.0313143566451322</c:v>
                </c:pt>
                <c:pt idx="27">
                  <c:v>1.0133039940935478</c:v>
                </c:pt>
                <c:pt idx="28">
                  <c:v>1.0169370621696268</c:v>
                </c:pt>
                <c:pt idx="29">
                  <c:v>1.019158819836786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6C-40BD-9452-F810940BDC16}"/>
            </c:ext>
          </c:extLst>
        </c:ser>
        <c:ser>
          <c:idx val="18"/>
          <c:order val="18"/>
          <c:tx>
            <c:strRef>
              <c:f>SE_Forecasts_LTM!$B$21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SE_Forecasts_LTM!$C$21:$FS$21</c:f>
              <c:numCache>
                <c:formatCode>General</c:formatCode>
                <c:ptCount val="173"/>
                <c:pt idx="18">
                  <c:v>1.412520532775539</c:v>
                </c:pt>
                <c:pt idx="19">
                  <c:v>1.2709783373738954</c:v>
                </c:pt>
                <c:pt idx="20">
                  <c:v>1.1661712392183616</c:v>
                </c:pt>
                <c:pt idx="21">
                  <c:v>1.2421664034238549</c:v>
                </c:pt>
                <c:pt idx="22">
                  <c:v>1.1615862681266647</c:v>
                </c:pt>
                <c:pt idx="23">
                  <c:v>1.0948242933537051</c:v>
                </c:pt>
                <c:pt idx="24">
                  <c:v>1.0759946728816381</c:v>
                </c:pt>
                <c:pt idx="25">
                  <c:v>1.0583121837054148</c:v>
                </c:pt>
                <c:pt idx="26">
                  <c:v>1.0451378113803707</c:v>
                </c:pt>
                <c:pt idx="27">
                  <c:v>1.0407516249981905</c:v>
                </c:pt>
                <c:pt idx="28">
                  <c:v>1.035081301556527</c:v>
                </c:pt>
                <c:pt idx="29">
                  <c:v>1.0340740740740741</c:v>
                </c:pt>
                <c:pt idx="30">
                  <c:v>1.0238703128364453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6C-40BD-9452-F810940BDC16}"/>
            </c:ext>
          </c:extLst>
        </c:ser>
        <c:ser>
          <c:idx val="19"/>
          <c:order val="19"/>
          <c:tx>
            <c:strRef>
              <c:f>SE_Forecasts_LTM!$B$22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SE_Forecasts_LTM!$C$22:$FS$22</c:f>
              <c:numCache>
                <c:formatCode>General</c:formatCode>
                <c:ptCount val="173"/>
                <c:pt idx="19">
                  <c:v>1.2407585829357941</c:v>
                </c:pt>
                <c:pt idx="20">
                  <c:v>1.1381024316553774</c:v>
                </c:pt>
                <c:pt idx="21">
                  <c:v>1.2100168135731391</c:v>
                </c:pt>
                <c:pt idx="22">
                  <c:v>1.133598275060246</c:v>
                </c:pt>
                <c:pt idx="23">
                  <c:v>1.0827922077922079</c:v>
                </c:pt>
                <c:pt idx="24">
                  <c:v>1.0560804061927751</c:v>
                </c:pt>
                <c:pt idx="25">
                  <c:v>1.0497256880594519</c:v>
                </c:pt>
                <c:pt idx="26">
                  <c:v>1.0371822721245803</c:v>
                </c:pt>
                <c:pt idx="27">
                  <c:v>1.0254353837022454</c:v>
                </c:pt>
                <c:pt idx="28">
                  <c:v>1.0392515501252904</c:v>
                </c:pt>
                <c:pt idx="29">
                  <c:v>1.0327181418706843</c:v>
                </c:pt>
                <c:pt idx="30">
                  <c:v>1.0197483773724199</c:v>
                </c:pt>
                <c:pt idx="31">
                  <c:v>1.0292484554625791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6C-40BD-9452-F810940BDC16}"/>
            </c:ext>
          </c:extLst>
        </c:ser>
        <c:ser>
          <c:idx val="20"/>
          <c:order val="20"/>
          <c:tx>
            <c:strRef>
              <c:f>SE_Forecasts_LTM!$B$23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SE_Forecasts_LTM!$C$23:$FS$23</c:f>
              <c:numCache>
                <c:formatCode>General</c:formatCode>
                <c:ptCount val="173"/>
                <c:pt idx="20">
                  <c:v>0.98232006237512781</c:v>
                </c:pt>
                <c:pt idx="21">
                  <c:v>1.0374484129005961</c:v>
                </c:pt>
                <c:pt idx="22">
                  <c:v>1.0711114869149791</c:v>
                </c:pt>
                <c:pt idx="23">
                  <c:v>1.0581869111280875</c:v>
                </c:pt>
                <c:pt idx="24">
                  <c:v>1.0351048776427501</c:v>
                </c:pt>
                <c:pt idx="25">
                  <c:v>1.0340116411604687</c:v>
                </c:pt>
                <c:pt idx="26">
                  <c:v>1.0292549440009027</c:v>
                </c:pt>
                <c:pt idx="27">
                  <c:v>1.017386394892656</c:v>
                </c:pt>
                <c:pt idx="28">
                  <c:v>1.0238874764508989</c:v>
                </c:pt>
                <c:pt idx="29">
                  <c:v>1.0307595731324546</c:v>
                </c:pt>
                <c:pt idx="30">
                  <c:v>1.0155341597711403</c:v>
                </c:pt>
                <c:pt idx="31">
                  <c:v>1.0225228747947135</c:v>
                </c:pt>
                <c:pt idx="32">
                  <c:v>1.0307002582720139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6C-40BD-9452-F810940BDC16}"/>
            </c:ext>
          </c:extLst>
        </c:ser>
        <c:ser>
          <c:idx val="21"/>
          <c:order val="21"/>
          <c:tx>
            <c:strRef>
              <c:f>SE_Forecasts_LTM!$B$24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SE_Forecasts_LTM!$C$24:$FS$24</c:f>
              <c:numCache>
                <c:formatCode>General</c:formatCode>
                <c:ptCount val="173"/>
                <c:pt idx="21">
                  <c:v>0.8478392011005248</c:v>
                </c:pt>
                <c:pt idx="22">
                  <c:v>0.97315351118251381</c:v>
                </c:pt>
                <c:pt idx="23">
                  <c:v>1.0081168831168832</c:v>
                </c:pt>
                <c:pt idx="24">
                  <c:v>1.0007283169635426</c:v>
                </c:pt>
                <c:pt idx="25">
                  <c:v>1.0128113554505251</c:v>
                </c:pt>
                <c:pt idx="26">
                  <c:v>1.0093943069935396</c:v>
                </c:pt>
                <c:pt idx="27">
                  <c:v>1.0087438655413523</c:v>
                </c:pt>
                <c:pt idx="28">
                  <c:v>1.0118339948420609</c:v>
                </c:pt>
                <c:pt idx="29">
                  <c:v>1.0130320150659133</c:v>
                </c:pt>
                <c:pt idx="30">
                  <c:v>1.0101510350979728</c:v>
                </c:pt>
                <c:pt idx="31">
                  <c:v>1.012786423711582</c:v>
                </c:pt>
                <c:pt idx="32">
                  <c:v>1.0175917352955508</c:v>
                </c:pt>
                <c:pt idx="33">
                  <c:v>1.0267488663575686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6C-40BD-9452-F810940BDC16}"/>
            </c:ext>
          </c:extLst>
        </c:ser>
        <c:ser>
          <c:idx val="22"/>
          <c:order val="22"/>
          <c:tx>
            <c:strRef>
              <c:f>SE_Forecasts_LTM!$B$25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SE_Forecasts_LTM!$C$25:$FS$25</c:f>
              <c:numCache>
                <c:formatCode>General</c:formatCode>
                <c:ptCount val="173"/>
                <c:pt idx="22">
                  <c:v>0.74525726123536129</c:v>
                </c:pt>
                <c:pt idx="23">
                  <c:v>0.84730710466004588</c:v>
                </c:pt>
                <c:pt idx="24">
                  <c:v>0.88226236057932417</c:v>
                </c:pt>
                <c:pt idx="25">
                  <c:v>0.93876992750870047</c:v>
                </c:pt>
                <c:pt idx="26">
                  <c:v>0.97404575845628683</c:v>
                </c:pt>
                <c:pt idx="27">
                  <c:v>0.98257017531160873</c:v>
                </c:pt>
                <c:pt idx="28">
                  <c:v>0.98853181643590071</c:v>
                </c:pt>
                <c:pt idx="29">
                  <c:v>0.98880100439422469</c:v>
                </c:pt>
                <c:pt idx="30">
                  <c:v>0.97763696207204154</c:v>
                </c:pt>
                <c:pt idx="31">
                  <c:v>0.99393915695628376</c:v>
                </c:pt>
                <c:pt idx="32">
                  <c:v>0.9963939379172555</c:v>
                </c:pt>
                <c:pt idx="33">
                  <c:v>1.0004585519947011</c:v>
                </c:pt>
                <c:pt idx="34">
                  <c:v>1.0018179512112628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6C-40BD-9452-F810940BDC16}"/>
            </c:ext>
          </c:extLst>
        </c:ser>
        <c:ser>
          <c:idx val="23"/>
          <c:order val="23"/>
          <c:tx>
            <c:strRef>
              <c:f>SE_Forecasts_LTM!$B$26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SE_Forecasts_LTM!$C$26:$FS$26</c:f>
              <c:numCache>
                <c:formatCode>General</c:formatCode>
                <c:ptCount val="173"/>
                <c:pt idx="23">
                  <c:v>0.85212057550292852</c:v>
                </c:pt>
                <c:pt idx="24">
                  <c:v>0.88935824870983848</c:v>
                </c:pt>
                <c:pt idx="25">
                  <c:v>0.94997036519201838</c:v>
                </c:pt>
                <c:pt idx="26">
                  <c:v>0.97720540525291277</c:v>
                </c:pt>
                <c:pt idx="27">
                  <c:v>0.98523386945003399</c:v>
                </c:pt>
                <c:pt idx="28">
                  <c:v>0.98169114553801695</c:v>
                </c:pt>
                <c:pt idx="29">
                  <c:v>0.97908349026993091</c:v>
                </c:pt>
                <c:pt idx="30">
                  <c:v>0.96548648066689224</c:v>
                </c:pt>
                <c:pt idx="31">
                  <c:v>0.97806365840306564</c:v>
                </c:pt>
                <c:pt idx="32">
                  <c:v>0.99385994834559721</c:v>
                </c:pt>
                <c:pt idx="33">
                  <c:v>0.99658633515055794</c:v>
                </c:pt>
                <c:pt idx="34">
                  <c:v>0.99281275102523991</c:v>
                </c:pt>
                <c:pt idx="35">
                  <c:v>0.99735803412274004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6C-40BD-9452-F810940BDC16}"/>
            </c:ext>
          </c:extLst>
        </c:ser>
        <c:ser>
          <c:idx val="24"/>
          <c:order val="24"/>
          <c:tx>
            <c:strRef>
              <c:f>SE_Forecasts_LTM!$B$27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SE_Forecasts_LTM!$C$27:$FS$27</c:f>
              <c:numCache>
                <c:formatCode>General</c:formatCode>
                <c:ptCount val="173"/>
                <c:pt idx="24">
                  <c:v>0.71530651739637086</c:v>
                </c:pt>
                <c:pt idx="25">
                  <c:v>0.85630917463260436</c:v>
                </c:pt>
                <c:pt idx="26">
                  <c:v>0.93776624255931396</c:v>
                </c:pt>
                <c:pt idx="27">
                  <c:v>0.96498110803885517</c:v>
                </c:pt>
                <c:pt idx="28">
                  <c:v>0.97589303678232397</c:v>
                </c:pt>
                <c:pt idx="29">
                  <c:v>0.96564971751412432</c:v>
                </c:pt>
                <c:pt idx="30">
                  <c:v>0.95865760251007415</c:v>
                </c:pt>
                <c:pt idx="31">
                  <c:v>0.97231563306483149</c:v>
                </c:pt>
                <c:pt idx="32">
                  <c:v>0.9804103113883339</c:v>
                </c:pt>
                <c:pt idx="33">
                  <c:v>0.99138941254394453</c:v>
                </c:pt>
                <c:pt idx="34">
                  <c:v>0.98562550205047983</c:v>
                </c:pt>
                <c:pt idx="35">
                  <c:v>0.98803157626687044</c:v>
                </c:pt>
                <c:pt idx="36">
                  <c:v>0.99290411186948557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6C-40BD-9452-F810940BDC16}"/>
            </c:ext>
          </c:extLst>
        </c:ser>
        <c:ser>
          <c:idx val="25"/>
          <c:order val="25"/>
          <c:tx>
            <c:strRef>
              <c:f>SE_Forecasts_LTM!$B$28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SE_Forecasts_LTM!$C$28:$FS$28</c:f>
              <c:numCache>
                <c:formatCode>General</c:formatCode>
                <c:ptCount val="173"/>
                <c:pt idx="25">
                  <c:v>0.86452363945836685</c:v>
                </c:pt>
                <c:pt idx="26">
                  <c:v>0.93906395463649961</c:v>
                </c:pt>
                <c:pt idx="27">
                  <c:v>0.97365259058731557</c:v>
                </c:pt>
                <c:pt idx="28">
                  <c:v>0.98346533023613114</c:v>
                </c:pt>
                <c:pt idx="29">
                  <c:v>0.98001255492780914</c:v>
                </c:pt>
                <c:pt idx="30">
                  <c:v>0.96948537328124518</c:v>
                </c:pt>
                <c:pt idx="31">
                  <c:v>0.98338155939626182</c:v>
                </c:pt>
                <c:pt idx="32">
                  <c:v>0.98991277228205254</c:v>
                </c:pt>
                <c:pt idx="33">
                  <c:v>0.99215366586844655</c:v>
                </c:pt>
                <c:pt idx="34">
                  <c:v>1.0096393692132075</c:v>
                </c:pt>
                <c:pt idx="35">
                  <c:v>0.99627578304048892</c:v>
                </c:pt>
                <c:pt idx="36">
                  <c:v>0.99712835025803226</c:v>
                </c:pt>
                <c:pt idx="37">
                  <c:v>1.0134952356347169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6C-40BD-9452-F810940BDC16}"/>
            </c:ext>
          </c:extLst>
        </c:ser>
        <c:ser>
          <c:idx val="26"/>
          <c:order val="26"/>
          <c:tx>
            <c:strRef>
              <c:f>SE_Forecasts_LTM!$B$29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SE_Forecasts_LTM!$C$29:$FS$29</c:f>
              <c:numCache>
                <c:formatCode>General</c:formatCode>
                <c:ptCount val="173"/>
                <c:pt idx="26">
                  <c:v>0.97010184218692685</c:v>
                </c:pt>
                <c:pt idx="27">
                  <c:v>0.97744545941485583</c:v>
                </c:pt>
                <c:pt idx="28">
                  <c:v>0.99153146891518662</c:v>
                </c:pt>
                <c:pt idx="29">
                  <c:v>0.9857878217200251</c:v>
                </c:pt>
                <c:pt idx="30">
                  <c:v>0.9813282475622136</c:v>
                </c:pt>
                <c:pt idx="31">
                  <c:v>0.99581606318917648</c:v>
                </c:pt>
                <c:pt idx="32">
                  <c:v>1.0034111398080015</c:v>
                </c:pt>
                <c:pt idx="33">
                  <c:v>1.0036684159576095</c:v>
                </c:pt>
                <c:pt idx="34">
                  <c:v>1.0131061598951507</c:v>
                </c:pt>
                <c:pt idx="35">
                  <c:v>1.0115546218487395</c:v>
                </c:pt>
                <c:pt idx="36">
                  <c:v>0.99766938571666386</c:v>
                </c:pt>
                <c:pt idx="37">
                  <c:v>1.0104253734745672</c:v>
                </c:pt>
                <c:pt idx="38">
                  <c:v>1.0186193471944029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6C-40BD-9452-F810940BDC16}"/>
            </c:ext>
          </c:extLst>
        </c:ser>
        <c:ser>
          <c:idx val="27"/>
          <c:order val="27"/>
          <c:tx>
            <c:strRef>
              <c:f>SE_Forecasts_LTM!$B$30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SE_Forecasts_LTM!$C$30:$FS$30</c:f>
              <c:numCache>
                <c:formatCode>General</c:formatCode>
                <c:ptCount val="173"/>
                <c:pt idx="27">
                  <c:v>0.92584246565426986</c:v>
                </c:pt>
                <c:pt idx="28">
                  <c:v>0.96367494009840327</c:v>
                </c:pt>
                <c:pt idx="29">
                  <c:v>0.98272441933458887</c:v>
                </c:pt>
                <c:pt idx="30">
                  <c:v>0.98003629764065336</c:v>
                </c:pt>
                <c:pt idx="31">
                  <c:v>0.99503401892547116</c:v>
                </c:pt>
                <c:pt idx="32">
                  <c:v>1.0008284196676576</c:v>
                </c:pt>
                <c:pt idx="33">
                  <c:v>1.0005095022163346</c:v>
                </c:pt>
                <c:pt idx="34">
                  <c:v>1.0107385955269945</c:v>
                </c:pt>
                <c:pt idx="35">
                  <c:v>0.99175579322638141</c:v>
                </c:pt>
                <c:pt idx="36">
                  <c:v>0.99702430497752625</c:v>
                </c:pt>
                <c:pt idx="37">
                  <c:v>1.0071883406027264</c:v>
                </c:pt>
                <c:pt idx="38">
                  <c:v>1.0159816063418625</c:v>
                </c:pt>
                <c:pt idx="39">
                  <c:v>1.0135790494665373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6C-40BD-9452-F810940BDC16}"/>
            </c:ext>
          </c:extLst>
        </c:ser>
        <c:ser>
          <c:idx val="28"/>
          <c:order val="28"/>
          <c:tx>
            <c:strRef>
              <c:f>SE_Forecasts_LTM!$B$31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SE_Forecasts_LTM!$C$31:$FS$31</c:f>
              <c:numCache>
                <c:formatCode>General</c:formatCode>
                <c:ptCount val="173"/>
                <c:pt idx="28">
                  <c:v>1.213810656082527</c:v>
                </c:pt>
                <c:pt idx="29">
                  <c:v>1.1487758945386064</c:v>
                </c:pt>
                <c:pt idx="30">
                  <c:v>1.1509428158356148</c:v>
                </c:pt>
                <c:pt idx="31">
                  <c:v>1.1395557988582155</c:v>
                </c:pt>
                <c:pt idx="32">
                  <c:v>1.1420496077189222</c:v>
                </c:pt>
                <c:pt idx="33">
                  <c:v>1.1526468640138585</c:v>
                </c:pt>
                <c:pt idx="34">
                  <c:v>1.1788356656660888</c:v>
                </c:pt>
                <c:pt idx="35">
                  <c:v>1.0764896867838045</c:v>
                </c:pt>
                <c:pt idx="36">
                  <c:v>1.0470076577326453</c:v>
                </c:pt>
                <c:pt idx="37">
                  <c:v>1.0618835580006383</c:v>
                </c:pt>
                <c:pt idx="38">
                  <c:v>1.0412869918469829</c:v>
                </c:pt>
                <c:pt idx="39">
                  <c:v>1.0257828220681269</c:v>
                </c:pt>
                <c:pt idx="40">
                  <c:v>1.0391052256141058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6C-40BD-9452-F810940BDC16}"/>
            </c:ext>
          </c:extLst>
        </c:ser>
        <c:ser>
          <c:idx val="29"/>
          <c:order val="29"/>
          <c:tx>
            <c:strRef>
              <c:f>SE_Forecasts_LTM!$B$32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SE_Forecasts_LTM!$C$32:$FS$32</c:f>
              <c:numCache>
                <c:formatCode>General</c:formatCode>
                <c:ptCount val="173"/>
                <c:pt idx="29">
                  <c:v>0.96816698053986194</c:v>
                </c:pt>
                <c:pt idx="30">
                  <c:v>0.9560737026669538</c:v>
                </c:pt>
                <c:pt idx="31">
                  <c:v>0.99077187768827712</c:v>
                </c:pt>
                <c:pt idx="32">
                  <c:v>1.0166171239218362</c:v>
                </c:pt>
                <c:pt idx="33">
                  <c:v>1.0227747490701584</c:v>
                </c:pt>
                <c:pt idx="34">
                  <c:v>1.0766498964190589</c:v>
                </c:pt>
                <c:pt idx="35">
                  <c:v>1.0120639164756813</c:v>
                </c:pt>
                <c:pt idx="36">
                  <c:v>0.98828450141501578</c:v>
                </c:pt>
                <c:pt idx="37">
                  <c:v>1.0158660202732481</c:v>
                </c:pt>
                <c:pt idx="38">
                  <c:v>1.036321832595142</c:v>
                </c:pt>
                <c:pt idx="39">
                  <c:v>1.0143463091911924</c:v>
                </c:pt>
                <c:pt idx="40">
                  <c:v>1.0256616611490132</c:v>
                </c:pt>
                <c:pt idx="41">
                  <c:v>1.0235279347143753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6C-40BD-9452-F810940BDC16}"/>
            </c:ext>
          </c:extLst>
        </c:ser>
        <c:ser>
          <c:idx val="30"/>
          <c:order val="30"/>
          <c:tx>
            <c:strRef>
              <c:f>SE_Forecasts_LTM!$B$33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SE_Forecasts_LTM!$C$33:$FS$33</c:f>
              <c:numCache>
                <c:formatCode>General</c:formatCode>
                <c:ptCount val="173"/>
                <c:pt idx="30">
                  <c:v>1.3732221846257959</c:v>
                </c:pt>
                <c:pt idx="31">
                  <c:v>1.2756706029561273</c:v>
                </c:pt>
                <c:pt idx="32">
                  <c:v>1.1775254617221382</c:v>
                </c:pt>
                <c:pt idx="33">
                  <c:v>1.2107810668976411</c:v>
                </c:pt>
                <c:pt idx="34">
                  <c:v>1.2390817232486366</c:v>
                </c:pt>
                <c:pt idx="35">
                  <c:v>1.0910364145658262</c:v>
                </c:pt>
                <c:pt idx="36">
                  <c:v>1.0567879141002163</c:v>
                </c:pt>
                <c:pt idx="37">
                  <c:v>1.0561693591282808</c:v>
                </c:pt>
                <c:pt idx="38">
                  <c:v>1.0482974581769966</c:v>
                </c:pt>
                <c:pt idx="39">
                  <c:v>1.0415333613214239</c:v>
                </c:pt>
                <c:pt idx="40">
                  <c:v>1.0444826514001426</c:v>
                </c:pt>
                <c:pt idx="41">
                  <c:v>1.0396484620213433</c:v>
                </c:pt>
                <c:pt idx="42">
                  <c:v>1.0356209049801592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6C-40BD-9452-F810940BDC16}"/>
            </c:ext>
          </c:extLst>
        </c:ser>
        <c:ser>
          <c:idx val="31"/>
          <c:order val="31"/>
          <c:tx>
            <c:strRef>
              <c:f>SE_Forecasts_LTM!$B$34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SE_Forecasts_LTM!$C$34:$FS$34</c:f>
              <c:numCache>
                <c:formatCode>General</c:formatCode>
                <c:ptCount val="173"/>
                <c:pt idx="31">
                  <c:v>1.3938355360913426</c:v>
                </c:pt>
                <c:pt idx="32">
                  <c:v>1.2516933872618294</c:v>
                </c:pt>
                <c:pt idx="33">
                  <c:v>1.2970397921230958</c:v>
                </c:pt>
                <c:pt idx="34">
                  <c:v>1.298862723544582</c:v>
                </c:pt>
                <c:pt idx="35">
                  <c:v>1.1265597147950088</c:v>
                </c:pt>
                <c:pt idx="36">
                  <c:v>1.0779299150990511</c:v>
                </c:pt>
                <c:pt idx="37">
                  <c:v>1.0708651844196897</c:v>
                </c:pt>
                <c:pt idx="38">
                  <c:v>1.0544051682794031</c:v>
                </c:pt>
                <c:pt idx="39">
                  <c:v>1.0345990706023713</c:v>
                </c:pt>
                <c:pt idx="40">
                  <c:v>1.0594626232326743</c:v>
                </c:pt>
                <c:pt idx="41">
                  <c:v>1.0497677338355305</c:v>
                </c:pt>
                <c:pt idx="42">
                  <c:v>1.0426958688363221</c:v>
                </c:pt>
                <c:pt idx="43">
                  <c:v>1.0593962618284194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6C-40BD-9452-F810940BDC16}"/>
            </c:ext>
          </c:extLst>
        </c:ser>
        <c:ser>
          <c:idx val="32"/>
          <c:order val="32"/>
          <c:tx>
            <c:strRef>
              <c:f>SE_Forecasts_LTM!$B$35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SE_Forecasts_LTM!$C$35:$FS$35</c:f>
              <c:numCache>
                <c:formatCode>General</c:formatCode>
                <c:ptCount val="173"/>
                <c:pt idx="32">
                  <c:v>1.0707017201890745</c:v>
                </c:pt>
                <c:pt idx="33">
                  <c:v>1.1038875019106333</c:v>
                </c:pt>
                <c:pt idx="34">
                  <c:v>1.2119392888851308</c:v>
                </c:pt>
                <c:pt idx="35">
                  <c:v>1.0857843137254901</c:v>
                </c:pt>
                <c:pt idx="36">
                  <c:v>1.0520642583652406</c:v>
                </c:pt>
                <c:pt idx="37">
                  <c:v>1.0486770717770246</c:v>
                </c:pt>
                <c:pt idx="38">
                  <c:v>1.0414421530736029</c:v>
                </c:pt>
                <c:pt idx="39">
                  <c:v>1.0235244726898969</c:v>
                </c:pt>
                <c:pt idx="40">
                  <c:v>1.0388674482834306</c:v>
                </c:pt>
                <c:pt idx="41">
                  <c:v>1.0441682360326427</c:v>
                </c:pt>
                <c:pt idx="42">
                  <c:v>1.0340828693592543</c:v>
                </c:pt>
                <c:pt idx="43">
                  <c:v>1.0459451004926879</c:v>
                </c:pt>
                <c:pt idx="44">
                  <c:v>1.0515569416695092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6C-40BD-9452-F810940BDC16}"/>
            </c:ext>
          </c:extLst>
        </c:ser>
        <c:ser>
          <c:idx val="33"/>
          <c:order val="33"/>
          <c:tx>
            <c:strRef>
              <c:f>SE_Forecasts_LTM!$B$36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SE_Forecasts_LTM!$C$36:$FS$36</c:f>
              <c:numCache>
                <c:formatCode>General</c:formatCode>
                <c:ptCount val="173"/>
                <c:pt idx="33">
                  <c:v>0.99724970703622562</c:v>
                </c:pt>
                <c:pt idx="34">
                  <c:v>1.1634887752082188</c:v>
                </c:pt>
                <c:pt idx="35">
                  <c:v>1.0694550547491724</c:v>
                </c:pt>
                <c:pt idx="36">
                  <c:v>1.0363950391210255</c:v>
                </c:pt>
                <c:pt idx="37">
                  <c:v>1.038145316940472</c:v>
                </c:pt>
                <c:pt idx="38">
                  <c:v>1.0269557367337152</c:v>
                </c:pt>
                <c:pt idx="39">
                  <c:v>1.0175311608784401</c:v>
                </c:pt>
                <c:pt idx="40">
                  <c:v>1.0290088343423627</c:v>
                </c:pt>
                <c:pt idx="41">
                  <c:v>1.0317388575015694</c:v>
                </c:pt>
                <c:pt idx="42">
                  <c:v>1.036143837091267</c:v>
                </c:pt>
                <c:pt idx="43">
                  <c:v>1.0419175725346055</c:v>
                </c:pt>
                <c:pt idx="44">
                  <c:v>1.0430290921495053</c:v>
                </c:pt>
                <c:pt idx="45">
                  <c:v>1.0499821674224283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6C-40BD-9452-F810940BDC16}"/>
            </c:ext>
          </c:extLst>
        </c:ser>
        <c:ser>
          <c:idx val="34"/>
          <c:order val="34"/>
          <c:tx>
            <c:strRef>
              <c:f>SE_Forecasts_LTM!$B$37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SE_Forecasts_LTM!$C$37:$FS$37</c:f>
              <c:numCache>
                <c:formatCode>General</c:formatCode>
                <c:ptCount val="173"/>
                <c:pt idx="34">
                  <c:v>1.1678061979452923</c:v>
                </c:pt>
                <c:pt idx="35">
                  <c:v>1.0828877005347595</c:v>
                </c:pt>
                <c:pt idx="36">
                  <c:v>1.0574121857832528</c:v>
                </c:pt>
                <c:pt idx="37">
                  <c:v>1.0517317365997478</c:v>
                </c:pt>
                <c:pt idx="38">
                  <c:v>1.0382825062769769</c:v>
                </c:pt>
                <c:pt idx="39">
                  <c:v>1.0180812716244192</c:v>
                </c:pt>
                <c:pt idx="40">
                  <c:v>1.0297770380260824</c:v>
                </c:pt>
                <c:pt idx="41">
                  <c:v>1.0325925925925925</c:v>
                </c:pt>
                <c:pt idx="42">
                  <c:v>1.0278999661632164</c:v>
                </c:pt>
                <c:pt idx="43">
                  <c:v>1.0443419097520921</c:v>
                </c:pt>
                <c:pt idx="44">
                  <c:v>1.0395204912041323</c:v>
                </c:pt>
                <c:pt idx="45">
                  <c:v>1.0438171906047791</c:v>
                </c:pt>
                <c:pt idx="46">
                  <c:v>1.0473512873631252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6C-40BD-9452-F810940BDC16}"/>
            </c:ext>
          </c:extLst>
        </c:ser>
        <c:ser>
          <c:idx val="35"/>
          <c:order val="35"/>
          <c:tx>
            <c:strRef>
              <c:f>SE_Forecasts_LTM!$B$38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SE_Forecasts_LTM!$C$38:$FS$38</c:f>
              <c:numCache>
                <c:formatCode>General</c:formatCode>
                <c:ptCount val="173"/>
                <c:pt idx="35">
                  <c:v>0.94929749172396238</c:v>
                </c:pt>
                <c:pt idx="36">
                  <c:v>0.99452721824538037</c:v>
                </c:pt>
                <c:pt idx="37">
                  <c:v>1.0306682269266425</c:v>
                </c:pt>
                <c:pt idx="38">
                  <c:v>1.0291420994724518</c:v>
                </c:pt>
                <c:pt idx="39">
                  <c:v>1.0223518682050465</c:v>
                </c:pt>
                <c:pt idx="40">
                  <c:v>1.028423536297624</c:v>
                </c:pt>
                <c:pt idx="41">
                  <c:v>1.0425109855618331</c:v>
                </c:pt>
                <c:pt idx="42">
                  <c:v>1.0322372266141684</c:v>
                </c:pt>
                <c:pt idx="43">
                  <c:v>1.0400406663017128</c:v>
                </c:pt>
                <c:pt idx="44">
                  <c:v>1.043272744992934</c:v>
                </c:pt>
                <c:pt idx="45">
                  <c:v>1.0387731186630662</c:v>
                </c:pt>
                <c:pt idx="46">
                  <c:v>1.032976789413605</c:v>
                </c:pt>
                <c:pt idx="47">
                  <c:v>1.0219314998726763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6C-40BD-9452-F810940BDC16}"/>
            </c:ext>
          </c:extLst>
        </c:ser>
        <c:ser>
          <c:idx val="36"/>
          <c:order val="36"/>
          <c:tx>
            <c:strRef>
              <c:f>SE_Forecasts_LTM!$B$39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SE_Forecasts_LTM!$C$39:$FS$39</c:f>
              <c:numCache>
                <c:formatCode>General</c:formatCode>
                <c:ptCount val="173"/>
                <c:pt idx="36">
                  <c:v>1.0357287331446625</c:v>
                </c:pt>
                <c:pt idx="37">
                  <c:v>1.0288749411103175</c:v>
                </c:pt>
                <c:pt idx="38">
                  <c:v>1.0366321550483821</c:v>
                </c:pt>
                <c:pt idx="39">
                  <c:v>1.0285912821923362</c:v>
                </c:pt>
                <c:pt idx="40">
                  <c:v>1.0375505276827686</c:v>
                </c:pt>
                <c:pt idx="41">
                  <c:v>1.0467043314500941</c:v>
                </c:pt>
                <c:pt idx="42">
                  <c:v>1.0396505583069304</c:v>
                </c:pt>
                <c:pt idx="43">
                  <c:v>1.0423476968796435</c:v>
                </c:pt>
                <c:pt idx="44">
                  <c:v>1.037181423907217</c:v>
                </c:pt>
                <c:pt idx="45">
                  <c:v>1.0418301319610741</c:v>
                </c:pt>
                <c:pt idx="46">
                  <c:v>1.0264237094660298</c:v>
                </c:pt>
                <c:pt idx="47">
                  <c:v>1.0153106697224343</c:v>
                </c:pt>
                <c:pt idx="48">
                  <c:v>1.0166056267687698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6C-40BD-9452-F810940BDC16}"/>
            </c:ext>
          </c:extLst>
        </c:ser>
        <c:ser>
          <c:idx val="37"/>
          <c:order val="37"/>
          <c:tx>
            <c:strRef>
              <c:f>SE_Forecasts_LTM!$B$40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SE_Forecasts_LTM!$C$40:$FS$40</c:f>
              <c:numCache>
                <c:formatCode>General</c:formatCode>
                <c:ptCount val="173"/>
                <c:pt idx="37">
                  <c:v>0.66666950350298626</c:v>
                </c:pt>
                <c:pt idx="38">
                  <c:v>0.83346968713854486</c:v>
                </c:pt>
                <c:pt idx="39">
                  <c:v>0.93828626026028927</c:v>
                </c:pt>
                <c:pt idx="40">
                  <c:v>0.96563203043549828</c:v>
                </c:pt>
                <c:pt idx="41">
                  <c:v>0.98973006905210292</c:v>
                </c:pt>
                <c:pt idx="42">
                  <c:v>0.9756990371897013</c:v>
                </c:pt>
                <c:pt idx="43">
                  <c:v>0.98361617267537338</c:v>
                </c:pt>
                <c:pt idx="44">
                  <c:v>0.98265191754787773</c:v>
                </c:pt>
                <c:pt idx="45">
                  <c:v>0.9614816324451011</c:v>
                </c:pt>
                <c:pt idx="46">
                  <c:v>0.97180061725785316</c:v>
                </c:pt>
                <c:pt idx="47">
                  <c:v>0.97784568372803671</c:v>
                </c:pt>
                <c:pt idx="48">
                  <c:v>0.97217829199267525</c:v>
                </c:pt>
                <c:pt idx="49">
                  <c:v>0.99408823574109817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6C-40BD-9452-F810940BDC16}"/>
            </c:ext>
          </c:extLst>
        </c:ser>
        <c:ser>
          <c:idx val="38"/>
          <c:order val="38"/>
          <c:tx>
            <c:strRef>
              <c:f>SE_Forecasts_LTM!$B$41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SE_Forecasts_LTM!$C$41:$FS$41</c:f>
              <c:numCache>
                <c:formatCode>General</c:formatCode>
                <c:ptCount val="173"/>
                <c:pt idx="38">
                  <c:v>0.59524868112957374</c:v>
                </c:pt>
                <c:pt idx="39">
                  <c:v>0.83978748353286914</c:v>
                </c:pt>
                <c:pt idx="40">
                  <c:v>0.8965302800285333</c:v>
                </c:pt>
                <c:pt idx="41">
                  <c:v>0.92072818581293159</c:v>
                </c:pt>
                <c:pt idx="42">
                  <c:v>0.89593650988956908</c:v>
                </c:pt>
                <c:pt idx="43">
                  <c:v>0.89770861030734339</c:v>
                </c:pt>
                <c:pt idx="44">
                  <c:v>0.90463427708201349</c:v>
                </c:pt>
                <c:pt idx="45">
                  <c:v>0.85229530748458759</c:v>
                </c:pt>
                <c:pt idx="46">
                  <c:v>0.8554094618018856</c:v>
                </c:pt>
                <c:pt idx="47">
                  <c:v>0.93382352941176472</c:v>
                </c:pt>
                <c:pt idx="48">
                  <c:v>0.91624354919260864</c:v>
                </c:pt>
                <c:pt idx="49">
                  <c:v>0.95471193446908098</c:v>
                </c:pt>
                <c:pt idx="50">
                  <c:v>0.98881428611730193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6C-40BD-9452-F810940BDC16}"/>
            </c:ext>
          </c:extLst>
        </c:ser>
        <c:ser>
          <c:idx val="39"/>
          <c:order val="39"/>
          <c:tx>
            <c:strRef>
              <c:f>SE_Forecasts_LTM!$B$42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SE_Forecasts_LTM!$C$42:$FS$42</c:f>
              <c:numCache>
                <c:formatCode>General</c:formatCode>
                <c:ptCount val="173"/>
                <c:pt idx="39">
                  <c:v>0.84380705589414573</c:v>
                </c:pt>
                <c:pt idx="40">
                  <c:v>0.9136685384010389</c:v>
                </c:pt>
                <c:pt idx="41">
                  <c:v>0.94611424984306336</c:v>
                </c:pt>
                <c:pt idx="42">
                  <c:v>0.91153219108554551</c:v>
                </c:pt>
                <c:pt idx="43">
                  <c:v>0.91006490967388753</c:v>
                </c:pt>
                <c:pt idx="44">
                  <c:v>0.90994590906875883</c:v>
                </c:pt>
                <c:pt idx="45">
                  <c:v>0.85611657410709741</c:v>
                </c:pt>
                <c:pt idx="46">
                  <c:v>0.85135078002790343</c:v>
                </c:pt>
                <c:pt idx="47">
                  <c:v>0.9196587725999491</c:v>
                </c:pt>
                <c:pt idx="48">
                  <c:v>0.92244464791077074</c:v>
                </c:pt>
                <c:pt idx="49">
                  <c:v>0.95267549125393236</c:v>
                </c:pt>
                <c:pt idx="50">
                  <c:v>0.98613422856659239</c:v>
                </c:pt>
                <c:pt idx="51">
                  <c:v>1.0021425365896028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6C-40BD-9452-F810940BDC16}"/>
            </c:ext>
          </c:extLst>
        </c:ser>
        <c:ser>
          <c:idx val="40"/>
          <c:order val="40"/>
          <c:tx>
            <c:strRef>
              <c:f>SE_Forecasts_LTM!$B$43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SE_Forecasts_LTM!$C$43:$FS$43</c:f>
              <c:numCache>
                <c:formatCode>General</c:formatCode>
                <c:ptCount val="173"/>
                <c:pt idx="40">
                  <c:v>0.98081813692316133</c:v>
                </c:pt>
                <c:pt idx="41">
                  <c:v>0.97730069052102952</c:v>
                </c:pt>
                <c:pt idx="42">
                  <c:v>0.95185948506567408</c:v>
                </c:pt>
                <c:pt idx="43">
                  <c:v>0.9477985453976695</c:v>
                </c:pt>
                <c:pt idx="44">
                  <c:v>0.95502168510306518</c:v>
                </c:pt>
                <c:pt idx="45">
                  <c:v>0.90691394507566103</c:v>
                </c:pt>
                <c:pt idx="46">
                  <c:v>0.91392212404346174</c:v>
                </c:pt>
                <c:pt idx="47">
                  <c:v>0.9463330786860199</c:v>
                </c:pt>
                <c:pt idx="48">
                  <c:v>0.93139254203429334</c:v>
                </c:pt>
                <c:pt idx="49">
                  <c:v>0.98080576283035215</c:v>
                </c:pt>
                <c:pt idx="50">
                  <c:v>0.99495020735182105</c:v>
                </c:pt>
                <c:pt idx="51">
                  <c:v>1.0038362986232754</c:v>
                </c:pt>
                <c:pt idx="52">
                  <c:v>1.0187844091233333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6C-40BD-9452-F810940BDC16}"/>
            </c:ext>
          </c:extLst>
        </c:ser>
        <c:ser>
          <c:idx val="41"/>
          <c:order val="41"/>
          <c:tx>
            <c:strRef>
              <c:f>SE_Forecasts_LTM!$B$44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SE_Forecasts_LTM!$C$44:$FS$44</c:f>
              <c:numCache>
                <c:formatCode>General</c:formatCode>
                <c:ptCount val="173"/>
                <c:pt idx="41">
                  <c:v>0.92897376020087874</c:v>
                </c:pt>
                <c:pt idx="42">
                  <c:v>0.90430342366729211</c:v>
                </c:pt>
                <c:pt idx="43">
                  <c:v>0.91264565574411516</c:v>
                </c:pt>
                <c:pt idx="44">
                  <c:v>0.92022805906144922</c:v>
                </c:pt>
                <c:pt idx="45">
                  <c:v>0.86645946909869054</c:v>
                </c:pt>
                <c:pt idx="46">
                  <c:v>0.87591426034752462</c:v>
                </c:pt>
                <c:pt idx="47">
                  <c:v>0.92351031321619559</c:v>
                </c:pt>
                <c:pt idx="48">
                  <c:v>0.9048609955052439</c:v>
                </c:pt>
                <c:pt idx="49">
                  <c:v>0.95535022264099334</c:v>
                </c:pt>
                <c:pt idx="50">
                  <c:v>1.0027787965131041</c:v>
                </c:pt>
                <c:pt idx="51">
                  <c:v>1.0016648088365159</c:v>
                </c:pt>
                <c:pt idx="52">
                  <c:v>1.0164615075082766</c:v>
                </c:pt>
                <c:pt idx="53">
                  <c:v>1.0195856873822975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6C-40BD-9452-F810940BDC16}"/>
            </c:ext>
          </c:extLst>
        </c:ser>
        <c:ser>
          <c:idx val="42"/>
          <c:order val="42"/>
          <c:tx>
            <c:strRef>
              <c:f>SE_Forecasts_LTM!$B$45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SE_Forecasts_LTM!$C$45:$FS$45</c:f>
              <c:numCache>
                <c:formatCode>General</c:formatCode>
                <c:ptCount val="173"/>
                <c:pt idx="42">
                  <c:v>1.1045172106185979</c:v>
                </c:pt>
                <c:pt idx="43">
                  <c:v>1.0790255728474232</c:v>
                </c:pt>
                <c:pt idx="44">
                  <c:v>0.99152088104868186</c:v>
                </c:pt>
                <c:pt idx="45">
                  <c:v>0.94130534467824933</c:v>
                </c:pt>
                <c:pt idx="46">
                  <c:v>0.9479558618357079</c:v>
                </c:pt>
                <c:pt idx="47">
                  <c:v>0.95015278838808248</c:v>
                </c:pt>
                <c:pt idx="48">
                  <c:v>0.91982270684201761</c:v>
                </c:pt>
                <c:pt idx="49">
                  <c:v>0.96437744107232415</c:v>
                </c:pt>
                <c:pt idx="50">
                  <c:v>0.99901261037605438</c:v>
                </c:pt>
                <c:pt idx="51">
                  <c:v>1.0202382848126004</c:v>
                </c:pt>
                <c:pt idx="52">
                  <c:v>1.0286247325005029</c:v>
                </c:pt>
                <c:pt idx="53">
                  <c:v>1.0296045197740114</c:v>
                </c:pt>
                <c:pt idx="54">
                  <c:v>1.0255006305946046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6C-40BD-9452-F810940BDC16}"/>
            </c:ext>
          </c:extLst>
        </c:ser>
        <c:ser>
          <c:idx val="43"/>
          <c:order val="43"/>
          <c:tx>
            <c:strRef>
              <c:f>SE_Forecasts_LTM!$B$46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SE_Forecasts_LTM!$C$46:$FS$46</c:f>
              <c:numCache>
                <c:formatCode>General</c:formatCode>
                <c:ptCount val="173"/>
                <c:pt idx="43">
                  <c:v>0.97577500586533206</c:v>
                </c:pt>
                <c:pt idx="44">
                  <c:v>0.92261585692705039</c:v>
                </c:pt>
                <c:pt idx="45">
                  <c:v>0.86528761400112086</c:v>
                </c:pt>
                <c:pt idx="46">
                  <c:v>0.88542679575529526</c:v>
                </c:pt>
                <c:pt idx="47">
                  <c:v>0.92471988795518212</c:v>
                </c:pt>
                <c:pt idx="48">
                  <c:v>0.89514316630597635</c:v>
                </c:pt>
                <c:pt idx="49">
                  <c:v>0.95056306135165114</c:v>
                </c:pt>
                <c:pt idx="50">
                  <c:v>0.98582390611335236</c:v>
                </c:pt>
                <c:pt idx="51">
                  <c:v>1.0021425365896028</c:v>
                </c:pt>
                <c:pt idx="52">
                  <c:v>1.0274724269749236</c:v>
                </c:pt>
                <c:pt idx="53">
                  <c:v>1.022900188323917</c:v>
                </c:pt>
                <c:pt idx="54">
                  <c:v>1.0158417668953212</c:v>
                </c:pt>
                <c:pt idx="55">
                  <c:v>1.0249863142253852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6C-40BD-9452-F810940BDC16}"/>
            </c:ext>
          </c:extLst>
        </c:ser>
        <c:ser>
          <c:idx val="44"/>
          <c:order val="44"/>
          <c:tx>
            <c:strRef>
              <c:f>SE_Forecasts_LTM!$B$47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SE_Forecasts_LTM!$C$47:$FS$47</c:f>
              <c:numCache>
                <c:formatCode>General</c:formatCode>
                <c:ptCount val="173"/>
                <c:pt idx="44">
                  <c:v>0.92325958773938888</c:v>
                </c:pt>
                <c:pt idx="45">
                  <c:v>0.86396290823865085</c:v>
                </c:pt>
                <c:pt idx="46">
                  <c:v>0.89620766921743544</c:v>
                </c:pt>
                <c:pt idx="47">
                  <c:v>0.92994015788133433</c:v>
                </c:pt>
                <c:pt idx="48">
                  <c:v>0.89980439487264863</c:v>
                </c:pt>
                <c:pt idx="49">
                  <c:v>0.94962082643120926</c:v>
                </c:pt>
                <c:pt idx="50">
                  <c:v>0.98806669111631451</c:v>
                </c:pt>
                <c:pt idx="51">
                  <c:v>0.99943541265544245</c:v>
                </c:pt>
                <c:pt idx="52">
                  <c:v>1.0193514166041739</c:v>
                </c:pt>
                <c:pt idx="53">
                  <c:v>1.0284243565599498</c:v>
                </c:pt>
                <c:pt idx="54">
                  <c:v>1.0179642560521702</c:v>
                </c:pt>
                <c:pt idx="55">
                  <c:v>1.0249863142253852</c:v>
                </c:pt>
                <c:pt idx="56">
                  <c:v>1.0294332634861849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6C-40BD-9452-F810940BDC16}"/>
            </c:ext>
          </c:extLst>
        </c:ser>
        <c:ser>
          <c:idx val="45"/>
          <c:order val="45"/>
          <c:tx>
            <c:strRef>
              <c:f>SE_Forecasts_LTM!$B$48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SE_Forecasts_LTM!$C$48:$FS$48</c:f>
              <c:numCache>
                <c:formatCode>General</c:formatCode>
                <c:ptCount val="173"/>
                <c:pt idx="45">
                  <c:v>0.86236714729709074</c:v>
                </c:pt>
                <c:pt idx="46">
                  <c:v>0.89181076396228809</c:v>
                </c:pt>
                <c:pt idx="47">
                  <c:v>0.92077285459638403</c:v>
                </c:pt>
                <c:pt idx="48">
                  <c:v>0.89476860329615449</c:v>
                </c:pt>
                <c:pt idx="49">
                  <c:v>0.95276667527849124</c:v>
                </c:pt>
                <c:pt idx="50">
                  <c:v>0.98162044742855525</c:v>
                </c:pt>
                <c:pt idx="51">
                  <c:v>0.99791536980471074</c:v>
                </c:pt>
                <c:pt idx="52">
                  <c:v>1.0152360397271047</c:v>
                </c:pt>
                <c:pt idx="53">
                  <c:v>1.0174764595103578</c:v>
                </c:pt>
                <c:pt idx="54">
                  <c:v>1.0212248915684887</c:v>
                </c:pt>
                <c:pt idx="55">
                  <c:v>1.0235004301243451</c:v>
                </c:pt>
                <c:pt idx="56">
                  <c:v>1.0246576677549828</c:v>
                </c:pt>
                <c:pt idx="57">
                  <c:v>1.0251694094869312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6C-40BD-9452-F810940BDC16}"/>
            </c:ext>
          </c:extLst>
        </c:ser>
        <c:ser>
          <c:idx val="46"/>
          <c:order val="46"/>
          <c:tx>
            <c:strRef>
              <c:f>SE_Forecasts_LTM!$B$49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SE_Forecasts_LTM!$C$49:$FS$49</c:f>
              <c:numCache>
                <c:formatCode>General</c:formatCode>
                <c:ptCount val="173"/>
                <c:pt idx="46">
                  <c:v>0.6846433856170423</c:v>
                </c:pt>
                <c:pt idx="47">
                  <c:v>0.7720588235294118</c:v>
                </c:pt>
                <c:pt idx="48">
                  <c:v>0.81097053437656064</c:v>
                </c:pt>
                <c:pt idx="49">
                  <c:v>0.903223355268157</c:v>
                </c:pt>
                <c:pt idx="50">
                  <c:v>0.95752814060428248</c:v>
                </c:pt>
                <c:pt idx="51">
                  <c:v>0.9772717402319151</c:v>
                </c:pt>
                <c:pt idx="52">
                  <c:v>0.99791487571561832</c:v>
                </c:pt>
                <c:pt idx="53">
                  <c:v>0.99768989328311364</c:v>
                </c:pt>
                <c:pt idx="54">
                  <c:v>0.99335568611769054</c:v>
                </c:pt>
                <c:pt idx="55">
                  <c:v>1.0107922108391334</c:v>
                </c:pt>
                <c:pt idx="56">
                  <c:v>1.010184688855319</c:v>
                </c:pt>
                <c:pt idx="57">
                  <c:v>1.0076425332450196</c:v>
                </c:pt>
                <c:pt idx="58">
                  <c:v>1.0119223777110726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6C-40BD-9452-F810940BDC16}"/>
            </c:ext>
          </c:extLst>
        </c:ser>
        <c:ser>
          <c:idx val="47"/>
          <c:order val="47"/>
          <c:tx>
            <c:strRef>
              <c:f>SE_Forecasts_LTM!$B$50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SE_Forecasts_LTM!$C$50:$FS$50</c:f>
              <c:numCache>
                <c:formatCode>General</c:formatCode>
                <c:ptCount val="173"/>
                <c:pt idx="47">
                  <c:v>0.69273363891010942</c:v>
                </c:pt>
                <c:pt idx="48">
                  <c:v>0.77049692025969707</c:v>
                </c:pt>
                <c:pt idx="49">
                  <c:v>0.88918101548608686</c:v>
                </c:pt>
                <c:pt idx="50">
                  <c:v>0.94511524247468048</c:v>
                </c:pt>
                <c:pt idx="51">
                  <c:v>0.96961361958394254</c:v>
                </c:pt>
                <c:pt idx="52">
                  <c:v>0.98170943610191497</c:v>
                </c:pt>
                <c:pt idx="53">
                  <c:v>0.97755178907721285</c:v>
                </c:pt>
                <c:pt idx="54">
                  <c:v>0.97133101602633121</c:v>
                </c:pt>
                <c:pt idx="55">
                  <c:v>0.98607961210604522</c:v>
                </c:pt>
                <c:pt idx="56">
                  <c:v>1.0008771502363432</c:v>
                </c:pt>
                <c:pt idx="57">
                  <c:v>0.99770724002649414</c:v>
                </c:pt>
                <c:pt idx="58">
                  <c:v>0.99704054453980473</c:v>
                </c:pt>
                <c:pt idx="59">
                  <c:v>0.99493888464476699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6C-40BD-9452-F810940BDC16}"/>
            </c:ext>
          </c:extLst>
        </c:ser>
        <c:ser>
          <c:idx val="48"/>
          <c:order val="48"/>
          <c:tx>
            <c:strRef>
              <c:f>SE_Forecasts_LTM!$B$51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SE_Forecasts_LTM!$C$51:$FS$51</c:f>
              <c:numCache>
                <c:formatCode>General</c:formatCode>
                <c:ptCount val="173"/>
                <c:pt idx="48">
                  <c:v>0.87577451306808729</c:v>
                </c:pt>
                <c:pt idx="49">
                  <c:v>0.93591282807252174</c:v>
                </c:pt>
                <c:pt idx="50">
                  <c:v>0.97901091770812765</c:v>
                </c:pt>
                <c:pt idx="51">
                  <c:v>0.98840424453870324</c:v>
                </c:pt>
                <c:pt idx="52">
                  <c:v>1.004499478718929</c:v>
                </c:pt>
                <c:pt idx="53">
                  <c:v>0.99588198367859382</c:v>
                </c:pt>
                <c:pt idx="54">
                  <c:v>0.98858777569288503</c:v>
                </c:pt>
                <c:pt idx="55">
                  <c:v>1.0037147102526003</c:v>
                </c:pt>
                <c:pt idx="56">
                  <c:v>1.0036060620827445</c:v>
                </c:pt>
                <c:pt idx="57">
                  <c:v>1.0186987313394813</c:v>
                </c:pt>
                <c:pt idx="58">
                  <c:v>1.0054538536337885</c:v>
                </c:pt>
                <c:pt idx="59">
                  <c:v>1.0007002801120448</c:v>
                </c:pt>
                <c:pt idx="60">
                  <c:v>1.0010404528050607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6C-40BD-9452-F810940BDC16}"/>
            </c:ext>
          </c:extLst>
        </c:ser>
        <c:ser>
          <c:idx val="49"/>
          <c:order val="49"/>
          <c:tx>
            <c:strRef>
              <c:f>SE_Forecasts_LTM!$B$52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SE_Forecasts_LTM!$C$52:$FS$52</c:f>
              <c:numCache>
                <c:formatCode>General</c:formatCode>
                <c:ptCount val="173"/>
                <c:pt idx="49">
                  <c:v>0.51572164556769651</c:v>
                </c:pt>
                <c:pt idx="50">
                  <c:v>0.74330690890625439</c:v>
                </c:pt>
                <c:pt idx="51">
                  <c:v>0.87085426408211131</c:v>
                </c:pt>
                <c:pt idx="52">
                  <c:v>0.91328443655917912</c:v>
                </c:pt>
                <c:pt idx="53">
                  <c:v>0.93348399246704328</c:v>
                </c:pt>
                <c:pt idx="54">
                  <c:v>0.9228828939678243</c:v>
                </c:pt>
                <c:pt idx="55">
                  <c:v>0.94384922186595765</c:v>
                </c:pt>
                <c:pt idx="56">
                  <c:v>0.94751717752546172</c:v>
                </c:pt>
                <c:pt idx="57">
                  <c:v>0.93529321852550062</c:v>
                </c:pt>
                <c:pt idx="58">
                  <c:v>0.94529235192153216</c:v>
                </c:pt>
                <c:pt idx="59">
                  <c:v>0.95785586962057545</c:v>
                </c:pt>
                <c:pt idx="60">
                  <c:v>0.94845596803728982</c:v>
                </c:pt>
                <c:pt idx="61">
                  <c:v>0.97285755535630158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6C-40BD-9452-F810940BDC16}"/>
            </c:ext>
          </c:extLst>
        </c:ser>
        <c:ser>
          <c:idx val="50"/>
          <c:order val="50"/>
          <c:tx>
            <c:strRef>
              <c:f>SE_Forecasts_LTM!$B$53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SE_Forecasts_LTM!$C$53:$FS$53</c:f>
              <c:numCache>
                <c:formatCode>General</c:formatCode>
                <c:ptCount val="173"/>
                <c:pt idx="50">
                  <c:v>0.69613183062036277</c:v>
                </c:pt>
                <c:pt idx="51">
                  <c:v>0.84378302474050693</c:v>
                </c:pt>
                <c:pt idx="52">
                  <c:v>0.89351233698534926</c:v>
                </c:pt>
                <c:pt idx="53">
                  <c:v>0.91131198995605778</c:v>
                </c:pt>
                <c:pt idx="54">
                  <c:v>0.90338060229474915</c:v>
                </c:pt>
                <c:pt idx="55">
                  <c:v>0.92312504887776647</c:v>
                </c:pt>
                <c:pt idx="56">
                  <c:v>0.92934067540568199</c:v>
                </c:pt>
                <c:pt idx="57">
                  <c:v>0.90788199928669688</c:v>
                </c:pt>
                <c:pt idx="58">
                  <c:v>0.91028622162093609</c:v>
                </c:pt>
                <c:pt idx="59">
                  <c:v>0.95464094728800608</c:v>
                </c:pt>
                <c:pt idx="60">
                  <c:v>0.93534626269352417</c:v>
                </c:pt>
                <c:pt idx="61">
                  <c:v>0.9602589626297473</c:v>
                </c:pt>
                <c:pt idx="62">
                  <c:v>0.98846164696589278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6C-40BD-9452-F810940BDC16}"/>
            </c:ext>
          </c:extLst>
        </c:ser>
        <c:ser>
          <c:idx val="51"/>
          <c:order val="51"/>
          <c:tx>
            <c:strRef>
              <c:f>SE_Forecasts_LTM!$B$54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SE_Forecasts_LTM!$C$54:$FS$54</c:f>
              <c:numCache>
                <c:formatCode>General</c:formatCode>
                <c:ptCount val="173"/>
                <c:pt idx="51">
                  <c:v>0.86445213312679903</c:v>
                </c:pt>
                <c:pt idx="52">
                  <c:v>0.90611453551112986</c:v>
                </c:pt>
                <c:pt idx="53">
                  <c:v>0.92838669177652233</c:v>
                </c:pt>
                <c:pt idx="54">
                  <c:v>0.92008366913777728</c:v>
                </c:pt>
                <c:pt idx="55">
                  <c:v>0.93821850316727928</c:v>
                </c:pt>
                <c:pt idx="56">
                  <c:v>0.93689391355197116</c:v>
                </c:pt>
                <c:pt idx="57">
                  <c:v>0.92005910225709486</c:v>
                </c:pt>
                <c:pt idx="58">
                  <c:v>0.91768486027142437</c:v>
                </c:pt>
                <c:pt idx="59">
                  <c:v>0.94556913674560739</c:v>
                </c:pt>
                <c:pt idx="60">
                  <c:v>0.94670800732478777</c:v>
                </c:pt>
                <c:pt idx="61">
                  <c:v>0.96147474962386592</c:v>
                </c:pt>
                <c:pt idx="62">
                  <c:v>0.98641633988771971</c:v>
                </c:pt>
                <c:pt idx="63">
                  <c:v>0.99762583783314274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6C-40BD-9452-F810940BDC16}"/>
            </c:ext>
          </c:extLst>
        </c:ser>
        <c:ser>
          <c:idx val="52"/>
          <c:order val="52"/>
          <c:tx>
            <c:strRef>
              <c:f>SE_Forecasts_LTM!$B$55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SE_Forecasts_LTM!$C$55:$FS$55</c:f>
              <c:numCache>
                <c:formatCode>General</c:formatCode>
                <c:ptCount val="173"/>
                <c:pt idx="52">
                  <c:v>0.93889214054469305</c:v>
                </c:pt>
                <c:pt idx="53">
                  <c:v>0.93104833647206531</c:v>
                </c:pt>
                <c:pt idx="54">
                  <c:v>0.92974253283706054</c:v>
                </c:pt>
                <c:pt idx="55">
                  <c:v>0.95022288261515597</c:v>
                </c:pt>
                <c:pt idx="56">
                  <c:v>0.95623994932020862</c:v>
                </c:pt>
                <c:pt idx="57">
                  <c:v>0.94410760686808992</c:v>
                </c:pt>
                <c:pt idx="58">
                  <c:v>0.94491185050522131</c:v>
                </c:pt>
                <c:pt idx="59">
                  <c:v>0.95483193277310929</c:v>
                </c:pt>
                <c:pt idx="60">
                  <c:v>0.94685367071749627</c:v>
                </c:pt>
                <c:pt idx="61">
                  <c:v>0.98434674245072262</c:v>
                </c:pt>
                <c:pt idx="62">
                  <c:v>0.99138149913956042</c:v>
                </c:pt>
                <c:pt idx="63">
                  <c:v>0.99727839946726116</c:v>
                </c:pt>
                <c:pt idx="64">
                  <c:v>1.0107548515720739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6C-40BD-9452-F810940BDC16}"/>
            </c:ext>
          </c:extLst>
        </c:ser>
        <c:ser>
          <c:idx val="53"/>
          <c:order val="53"/>
          <c:tx>
            <c:strRef>
              <c:f>SE_Forecasts_LTM!$B$56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SE_Forecasts_LTM!$C$56:$FS$56</c:f>
              <c:numCache>
                <c:formatCode>General</c:formatCode>
                <c:ptCount val="173"/>
                <c:pt idx="53">
                  <c:v>1.1047736346516008</c:v>
                </c:pt>
                <c:pt idx="54">
                  <c:v>1.1164292965025071</c:v>
                </c:pt>
                <c:pt idx="55">
                  <c:v>1.1162508797997968</c:v>
                </c:pt>
                <c:pt idx="56">
                  <c:v>1.0872764485161541</c:v>
                </c:pt>
                <c:pt idx="57">
                  <c:v>1.0637387272634635</c:v>
                </c:pt>
                <c:pt idx="58">
                  <c:v>1.0329345114784594</c:v>
                </c:pt>
                <c:pt idx="59">
                  <c:v>1.0152470078940667</c:v>
                </c:pt>
                <c:pt idx="60">
                  <c:v>0.99571333444314969</c:v>
                </c:pt>
                <c:pt idx="61">
                  <c:v>1.0007294721964712</c:v>
                </c:pt>
                <c:pt idx="62">
                  <c:v>1.0246847405986401</c:v>
                </c:pt>
                <c:pt idx="63">
                  <c:v>1.0112193638982585</c:v>
                </c:pt>
                <c:pt idx="64">
                  <c:v>1.0238691858870008</c:v>
                </c:pt>
                <c:pt idx="65">
                  <c:v>1.0293534212178279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6C-40BD-9452-F810940BDC16}"/>
            </c:ext>
          </c:extLst>
        </c:ser>
        <c:ser>
          <c:idx val="54"/>
          <c:order val="54"/>
          <c:tx>
            <c:strRef>
              <c:f>SE_Forecasts_LTM!$B$57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SE_Forecasts_LTM!$C$57:$FS$57</c:f>
              <c:numCache>
                <c:formatCode>General</c:formatCode>
                <c:ptCount val="173"/>
                <c:pt idx="54">
                  <c:v>1.0349767756621242</c:v>
                </c:pt>
                <c:pt idx="55">
                  <c:v>1.0767576444826776</c:v>
                </c:pt>
                <c:pt idx="56">
                  <c:v>1.0553579260269967</c:v>
                </c:pt>
                <c:pt idx="57">
                  <c:v>1.0238956539460946</c:v>
                </c:pt>
                <c:pt idx="58">
                  <c:v>1.0009723925083498</c:v>
                </c:pt>
                <c:pt idx="59">
                  <c:v>0.98532594856124267</c:v>
                </c:pt>
                <c:pt idx="60">
                  <c:v>0.96464541368403534</c:v>
                </c:pt>
                <c:pt idx="61">
                  <c:v>0.98123128827829365</c:v>
                </c:pt>
                <c:pt idx="62">
                  <c:v>1.0010579174542273</c:v>
                </c:pt>
                <c:pt idx="63">
                  <c:v>1.0172561055054505</c:v>
                </c:pt>
                <c:pt idx="64">
                  <c:v>1.0207049183326322</c:v>
                </c:pt>
                <c:pt idx="65">
                  <c:v>1.0233772755806654</c:v>
                </c:pt>
                <c:pt idx="66">
                  <c:v>1.0197176166600019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6C-40BD-9452-F810940BDC16}"/>
            </c:ext>
          </c:extLst>
        </c:ser>
        <c:ser>
          <c:idx val="55"/>
          <c:order val="55"/>
          <c:tx>
            <c:strRef>
              <c:f>SE_Forecasts_LTM!$B$58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SE_Forecasts_LTM!$C$58:$FS$58</c:f>
              <c:numCache>
                <c:formatCode>General</c:formatCode>
                <c:ptCount val="173"/>
                <c:pt idx="55">
                  <c:v>1.3867373113318213</c:v>
                </c:pt>
                <c:pt idx="56">
                  <c:v>1.19979533161152</c:v>
                </c:pt>
                <c:pt idx="57">
                  <c:v>1.1993172670301115</c:v>
                </c:pt>
                <c:pt idx="58">
                  <c:v>1.136600008455587</c:v>
                </c:pt>
                <c:pt idx="59">
                  <c:v>1.0860071301247771</c:v>
                </c:pt>
                <c:pt idx="60">
                  <c:v>1.0495047444647911</c:v>
                </c:pt>
                <c:pt idx="61">
                  <c:v>1.0009574322578685</c:v>
                </c:pt>
                <c:pt idx="62">
                  <c:v>1.0248963240894857</c:v>
                </c:pt>
                <c:pt idx="63">
                  <c:v>1.01454898157129</c:v>
                </c:pt>
                <c:pt idx="64">
                  <c:v>1.0563715179338979</c:v>
                </c:pt>
                <c:pt idx="65">
                  <c:v>1.0604143126177024</c:v>
                </c:pt>
                <c:pt idx="66">
                  <c:v>1.0567535144113938</c:v>
                </c:pt>
                <c:pt idx="67">
                  <c:v>1.0734730585751153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6C-40BD-9452-F810940BDC16}"/>
            </c:ext>
          </c:extLst>
        </c:ser>
        <c:ser>
          <c:idx val="56"/>
          <c:order val="56"/>
          <c:tx>
            <c:strRef>
              <c:f>SE_Forecasts_LTM!$B$59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SE_Forecasts_LTM!$C$59:$FS$59</c:f>
              <c:numCache>
                <c:formatCode>General</c:formatCode>
                <c:ptCount val="173"/>
                <c:pt idx="56">
                  <c:v>0.99835339408410895</c:v>
                </c:pt>
                <c:pt idx="57">
                  <c:v>0.9848677841748612</c:v>
                </c:pt>
                <c:pt idx="58">
                  <c:v>1.0255781507631168</c:v>
                </c:pt>
                <c:pt idx="59">
                  <c:v>1.0442131398013752</c:v>
                </c:pt>
                <c:pt idx="60">
                  <c:v>0.98451806226069583</c:v>
                </c:pt>
                <c:pt idx="61">
                  <c:v>0.95269068859135875</c:v>
                </c:pt>
                <c:pt idx="62">
                  <c:v>1.000352639151409</c:v>
                </c:pt>
                <c:pt idx="63">
                  <c:v>0.996873054707066</c:v>
                </c:pt>
                <c:pt idx="64">
                  <c:v>1.0333071168584127</c:v>
                </c:pt>
                <c:pt idx="65">
                  <c:v>1.0537853107344632</c:v>
                </c:pt>
                <c:pt idx="66">
                  <c:v>1.0466947614506752</c:v>
                </c:pt>
                <c:pt idx="67">
                  <c:v>1.0598263861734574</c:v>
                </c:pt>
                <c:pt idx="68">
                  <c:v>1.0589639881097412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6C-40BD-9452-F810940BDC16}"/>
            </c:ext>
          </c:extLst>
        </c:ser>
        <c:ser>
          <c:idx val="57"/>
          <c:order val="57"/>
          <c:tx>
            <c:strRef>
              <c:f>SE_Forecasts_LTM!$B$60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SE_Forecasts_LTM!$C$60:$FS$60</c:f>
              <c:numCache>
                <c:formatCode>General</c:formatCode>
                <c:ptCount val="173"/>
                <c:pt idx="57">
                  <c:v>1.1914632903653131</c:v>
                </c:pt>
                <c:pt idx="58">
                  <c:v>1.1021012133767387</c:v>
                </c:pt>
                <c:pt idx="59">
                  <c:v>1.124363381716323</c:v>
                </c:pt>
                <c:pt idx="60">
                  <c:v>1.0397661062094223</c:v>
                </c:pt>
                <c:pt idx="61">
                  <c:v>0.99513685202352553</c:v>
                </c:pt>
                <c:pt idx="62">
                  <c:v>1.0155584393601715</c:v>
                </c:pt>
                <c:pt idx="63">
                  <c:v>1.0067895247332688</c:v>
                </c:pt>
                <c:pt idx="64">
                  <c:v>1.0387942860278383</c:v>
                </c:pt>
                <c:pt idx="65">
                  <c:v>1.0503452605147521</c:v>
                </c:pt>
                <c:pt idx="66">
                  <c:v>1.0577686179211911</c:v>
                </c:pt>
                <c:pt idx="67">
                  <c:v>1.0641276296238367</c:v>
                </c:pt>
                <c:pt idx="68">
                  <c:v>1.0600847911895133</c:v>
                </c:pt>
                <c:pt idx="69">
                  <c:v>1.0680185458806746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6C-40BD-9452-F810940BDC16}"/>
            </c:ext>
          </c:extLst>
        </c:ser>
        <c:ser>
          <c:idx val="58"/>
          <c:order val="58"/>
          <c:tx>
            <c:strRef>
              <c:f>SE_Forecasts_LTM!$B$61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SE_Forecasts_LTM!$C$61:$FS$61</c:f>
              <c:numCache>
                <c:formatCode>General</c:formatCode>
                <c:ptCount val="173"/>
                <c:pt idx="58">
                  <c:v>0.93063586014459065</c:v>
                </c:pt>
                <c:pt idx="59">
                  <c:v>0.96508148714031072</c:v>
                </c:pt>
                <c:pt idx="60">
                  <c:v>0.94192192442150824</c:v>
                </c:pt>
                <c:pt idx="61">
                  <c:v>0.93725019376605223</c:v>
                </c:pt>
                <c:pt idx="62">
                  <c:v>0.986388128755607</c:v>
                </c:pt>
                <c:pt idx="63">
                  <c:v>0.98306237966327437</c:v>
                </c:pt>
                <c:pt idx="64">
                  <c:v>1.0199001335211164</c:v>
                </c:pt>
                <c:pt idx="65">
                  <c:v>1.0309855618330195</c:v>
                </c:pt>
                <c:pt idx="66">
                  <c:v>1.0305146267187548</c:v>
                </c:pt>
                <c:pt idx="67">
                  <c:v>1.054039258622038</c:v>
                </c:pt>
                <c:pt idx="68">
                  <c:v>1.0465864236635642</c:v>
                </c:pt>
                <c:pt idx="69">
                  <c:v>1.0519182758444998</c:v>
                </c:pt>
                <c:pt idx="70">
                  <c:v>1.0520864160994376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6C-40BD-9452-F810940BDC16}"/>
            </c:ext>
          </c:extLst>
        </c:ser>
        <c:ser>
          <c:idx val="59"/>
          <c:order val="59"/>
          <c:tx>
            <c:strRef>
              <c:f>SE_Forecasts_LTM!$B$62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SE_Forecasts_LTM!$C$62:$FS$62</c:f>
              <c:numCache>
                <c:formatCode>General</c:formatCode>
                <c:ptCount val="173"/>
                <c:pt idx="59">
                  <c:v>1.1181604914693148</c:v>
                </c:pt>
                <c:pt idx="60">
                  <c:v>1.0081987681038789</c:v>
                </c:pt>
                <c:pt idx="61">
                  <c:v>0.95917995167246695</c:v>
                </c:pt>
                <c:pt idx="62">
                  <c:v>1.0024684740598639</c:v>
                </c:pt>
                <c:pt idx="63">
                  <c:v>0.99255902833070342</c:v>
                </c:pt>
                <c:pt idx="64">
                  <c:v>1.0294478078759168</c:v>
                </c:pt>
                <c:pt idx="65">
                  <c:v>1.0591337099811675</c:v>
                </c:pt>
                <c:pt idx="66">
                  <c:v>1.0622289212218154</c:v>
                </c:pt>
                <c:pt idx="67">
                  <c:v>1.070775005865332</c:v>
                </c:pt>
                <c:pt idx="68">
                  <c:v>1.0767993762487209</c:v>
                </c:pt>
                <c:pt idx="69">
                  <c:v>1.0835074132572478</c:v>
                </c:pt>
                <c:pt idx="70">
                  <c:v>1.0714919883312899</c:v>
                </c:pt>
                <c:pt idx="71">
                  <c:v>1.0398841354723707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6C-40BD-9452-F810940BDC16}"/>
            </c:ext>
          </c:extLst>
        </c:ser>
        <c:ser>
          <c:idx val="60"/>
          <c:order val="60"/>
          <c:tx>
            <c:strRef>
              <c:f>SE_Forecasts_LTM!$B$63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SE_Forecasts_LTM!$C$63:$FS$63</c:f>
              <c:numCache>
                <c:formatCode>General</c:formatCode>
                <c:ptCount val="173"/>
                <c:pt idx="60">
                  <c:v>0.9620771599800233</c:v>
                </c:pt>
                <c:pt idx="61">
                  <c:v>0.9645446117840154</c:v>
                </c:pt>
                <c:pt idx="62">
                  <c:v>1.0049651592518407</c:v>
                </c:pt>
                <c:pt idx="63">
                  <c:v>1.0107850659409066</c:v>
                </c:pt>
                <c:pt idx="64">
                  <c:v>1.0185466317926581</c:v>
                </c:pt>
                <c:pt idx="65">
                  <c:v>1.0250847457627119</c:v>
                </c:pt>
                <c:pt idx="66">
                  <c:v>1.0363591620781938</c:v>
                </c:pt>
                <c:pt idx="67">
                  <c:v>1.0607648392899038</c:v>
                </c:pt>
                <c:pt idx="68">
                  <c:v>1.0721699722235758</c:v>
                </c:pt>
                <c:pt idx="69">
                  <c:v>1.0877362816528251</c:v>
                </c:pt>
                <c:pt idx="70">
                  <c:v>1.0835834777829452</c:v>
                </c:pt>
                <c:pt idx="71">
                  <c:v>1.0381016042780749</c:v>
                </c:pt>
                <c:pt idx="72">
                  <c:v>1.019914266688863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6C-40BD-9452-F810940BDC16}"/>
            </c:ext>
          </c:extLst>
        </c:ser>
        <c:ser>
          <c:idx val="61"/>
          <c:order val="61"/>
          <c:tx>
            <c:strRef>
              <c:f>SE_Forecasts_LTM!$B$64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SE_Forecasts_LTM!$C$64:$FS$64</c:f>
              <c:numCache>
                <c:formatCode>General</c:formatCode>
                <c:ptCount val="173"/>
                <c:pt idx="61">
                  <c:v>1.2438759289372501</c:v>
                </c:pt>
                <c:pt idx="62">
                  <c:v>1.1425508505656332</c:v>
                </c:pt>
                <c:pt idx="63">
                  <c:v>1.084601242092158</c:v>
                </c:pt>
                <c:pt idx="64">
                  <c:v>1.0778629305141478</c:v>
                </c:pt>
                <c:pt idx="65">
                  <c:v>1.0815568110483365</c:v>
                </c:pt>
                <c:pt idx="66">
                  <c:v>1.092374419391553</c:v>
                </c:pt>
                <c:pt idx="67">
                  <c:v>1.1123797606944552</c:v>
                </c:pt>
                <c:pt idx="68">
                  <c:v>1.1222162662638273</c:v>
                </c:pt>
                <c:pt idx="69">
                  <c:v>1.1393998063891577</c:v>
                </c:pt>
                <c:pt idx="70">
                  <c:v>1.1633196634676362</c:v>
                </c:pt>
                <c:pt idx="71">
                  <c:v>1.0755984211866565</c:v>
                </c:pt>
                <c:pt idx="72">
                  <c:v>1.0484018644914266</c:v>
                </c:pt>
                <c:pt idx="73">
                  <c:v>1.0444066199601829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6C-40BD-9452-F810940BDC16}"/>
            </c:ext>
          </c:extLst>
        </c:ser>
        <c:ser>
          <c:idx val="62"/>
          <c:order val="62"/>
          <c:tx>
            <c:strRef>
              <c:f>SE_Forecasts_LTM!$B$65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SE_Forecasts_LTM!$C$65:$FS$65</c:f>
              <c:numCache>
                <c:formatCode>General</c:formatCode>
                <c:ptCount val="173"/>
                <c:pt idx="62">
                  <c:v>0.86619756255818547</c:v>
                </c:pt>
                <c:pt idx="63">
                  <c:v>0.95247332686711927</c:v>
                </c:pt>
                <c:pt idx="64">
                  <c:v>0.96316280430925683</c:v>
                </c:pt>
                <c:pt idx="65">
                  <c:v>0.97642184557438794</c:v>
                </c:pt>
                <c:pt idx="66">
                  <c:v>0.9931711218431819</c:v>
                </c:pt>
                <c:pt idx="67">
                  <c:v>1.0170094627355908</c:v>
                </c:pt>
                <c:pt idx="68">
                  <c:v>1.0343063203547584</c:v>
                </c:pt>
                <c:pt idx="69">
                  <c:v>1.0320476894074488</c:v>
                </c:pt>
                <c:pt idx="70">
                  <c:v>1.0479431784551643</c:v>
                </c:pt>
                <c:pt idx="71">
                  <c:v>1.0242233256939139</c:v>
                </c:pt>
                <c:pt idx="72">
                  <c:v>0.99280006658897957</c:v>
                </c:pt>
                <c:pt idx="73">
                  <c:v>1.0069451832039027</c:v>
                </c:pt>
                <c:pt idx="74">
                  <c:v>1.0128219595452366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6C-40BD-9452-F810940BDC16}"/>
            </c:ext>
          </c:extLst>
        </c:ser>
        <c:ser>
          <c:idx val="63"/>
          <c:order val="63"/>
          <c:tx>
            <c:strRef>
              <c:f>SE_Forecasts_LTM!$B$66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SE_Forecasts_LTM!$C$66:$FS$66</c:f>
              <c:numCache>
                <c:formatCode>General</c:formatCode>
                <c:ptCount val="173"/>
                <c:pt idx="63">
                  <c:v>0.98470590789987833</c:v>
                </c:pt>
                <c:pt idx="64">
                  <c:v>0.98370310756680623</c:v>
                </c:pt>
                <c:pt idx="65">
                  <c:v>1.0045448838669178</c:v>
                </c:pt>
                <c:pt idx="66">
                  <c:v>1.0240241163985357</c:v>
                </c:pt>
                <c:pt idx="67">
                  <c:v>1.043168843356534</c:v>
                </c:pt>
                <c:pt idx="68">
                  <c:v>1.0520442473563667</c:v>
                </c:pt>
                <c:pt idx="69">
                  <c:v>1.0548733886992407</c:v>
                </c:pt>
                <c:pt idx="70">
                  <c:v>1.0672219168815795</c:v>
                </c:pt>
                <c:pt idx="71">
                  <c:v>1.019130379424497</c:v>
                </c:pt>
                <c:pt idx="72">
                  <c:v>1.004827701015482</c:v>
                </c:pt>
                <c:pt idx="73">
                  <c:v>1.0133736569353049</c:v>
                </c:pt>
                <c:pt idx="74">
                  <c:v>1.0143594662453805</c:v>
                </c:pt>
                <c:pt idx="75">
                  <c:v>1.0183128972016735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6C-40BD-9452-F810940BDC16}"/>
            </c:ext>
          </c:extLst>
        </c:ser>
        <c:ser>
          <c:idx val="64"/>
          <c:order val="64"/>
          <c:tx>
            <c:strRef>
              <c:f>SE_Forecasts_LTM!$B$67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SE_Forecasts_LTM!$C$67:$FS$67</c:f>
              <c:numCache>
                <c:formatCode>General</c:formatCode>
                <c:ptCount val="173"/>
                <c:pt idx="64">
                  <c:v>0.74089550600844845</c:v>
                </c:pt>
                <c:pt idx="65">
                  <c:v>0.84243565599497805</c:v>
                </c:pt>
                <c:pt idx="66">
                  <c:v>0.87185087206619705</c:v>
                </c:pt>
                <c:pt idx="67">
                  <c:v>0.90161883162586998</c:v>
                </c:pt>
                <c:pt idx="68">
                  <c:v>0.92285950977047904</c:v>
                </c:pt>
                <c:pt idx="69">
                  <c:v>0.91205991746064097</c:v>
                </c:pt>
                <c:pt idx="70">
                  <c:v>0.92313871390521285</c:v>
                </c:pt>
                <c:pt idx="71">
                  <c:v>0.92733002291825817</c:v>
                </c:pt>
                <c:pt idx="72">
                  <c:v>0.91990594306642248</c:v>
                </c:pt>
                <c:pt idx="73">
                  <c:v>0.98554733210741474</c:v>
                </c:pt>
                <c:pt idx="74">
                  <c:v>0.98809490224842722</c:v>
                </c:pt>
                <c:pt idx="75">
                  <c:v>0.99950779564833447</c:v>
                </c:pt>
                <c:pt idx="76">
                  <c:v>1.0067675086422914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6C-40BD-9452-F810940BDC16}"/>
            </c:ext>
          </c:extLst>
        </c:ser>
        <c:ser>
          <c:idx val="65"/>
          <c:order val="65"/>
          <c:tx>
            <c:strRef>
              <c:f>SE_Forecasts_LTM!$B$68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SE_Forecasts_LTM!$C$68:$FS$68</c:f>
              <c:numCache>
                <c:formatCode>General</c:formatCode>
                <c:ptCount val="173"/>
                <c:pt idx="65">
                  <c:v>0.88742774639045818</c:v>
                </c:pt>
                <c:pt idx="66">
                  <c:v>0.93500261466055556</c:v>
                </c:pt>
                <c:pt idx="67">
                  <c:v>0.93751466332994449</c:v>
                </c:pt>
                <c:pt idx="68">
                  <c:v>0.94668875785780415</c:v>
                </c:pt>
                <c:pt idx="69">
                  <c:v>0.94135629489988282</c:v>
                </c:pt>
                <c:pt idx="70">
                  <c:v>0.92440705195958228</c:v>
                </c:pt>
                <c:pt idx="71">
                  <c:v>0.93490578049401574</c:v>
                </c:pt>
                <c:pt idx="72">
                  <c:v>0.91576494090228067</c:v>
                </c:pt>
                <c:pt idx="73">
                  <c:v>0.97531952401939181</c:v>
                </c:pt>
                <c:pt idx="74">
                  <c:v>1.001537506700144</c:v>
                </c:pt>
                <c:pt idx="75">
                  <c:v>1.0004487745559303</c:v>
                </c:pt>
                <c:pt idx="76">
                  <c:v>1.0072430633036416</c:v>
                </c:pt>
                <c:pt idx="77">
                  <c:v>1.0103703703703704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6C-40BD-9452-F810940BDC16}"/>
            </c:ext>
          </c:extLst>
        </c:ser>
        <c:ser>
          <c:idx val="66"/>
          <c:order val="66"/>
          <c:tx>
            <c:strRef>
              <c:f>SE_Forecasts_LTM!$B$69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SE_Forecasts_LTM!$C$69:$FS$69</c:f>
              <c:numCache>
                <c:formatCode>General</c:formatCode>
                <c:ptCount val="173"/>
                <c:pt idx="66">
                  <c:v>1.1881076009720386</c:v>
                </c:pt>
                <c:pt idx="67">
                  <c:v>1.0572065378900446</c:v>
                </c:pt>
                <c:pt idx="68">
                  <c:v>1.0313824862336143</c:v>
                </c:pt>
                <c:pt idx="69">
                  <c:v>1.0581342028837826</c:v>
                </c:pt>
                <c:pt idx="70">
                  <c:v>1.0338646260516637</c:v>
                </c:pt>
                <c:pt idx="71">
                  <c:v>1.0009230965113318</c:v>
                </c:pt>
                <c:pt idx="72">
                  <c:v>0.97694356583985353</c:v>
                </c:pt>
                <c:pt idx="73">
                  <c:v>1.0108357015850824</c:v>
                </c:pt>
                <c:pt idx="74">
                  <c:v>1.0070104663300139</c:v>
                </c:pt>
                <c:pt idx="75">
                  <c:v>1.0216859446704403</c:v>
                </c:pt>
                <c:pt idx="76">
                  <c:v>1.0158579188996397</c:v>
                </c:pt>
                <c:pt idx="77">
                  <c:v>1.0155681104833647</c:v>
                </c:pt>
                <c:pt idx="78">
                  <c:v>1.0190101202743855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6C-40BD-9452-F810940BDC16}"/>
            </c:ext>
          </c:extLst>
        </c:ser>
        <c:ser>
          <c:idx val="67"/>
          <c:order val="67"/>
          <c:tx>
            <c:strRef>
              <c:f>SE_Forecasts_LTM!$B$70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SE_Forecasts_LTM!$C$70:$FS$70</c:f>
              <c:numCache>
                <c:formatCode>General</c:formatCode>
                <c:ptCount val="173"/>
                <c:pt idx="67">
                  <c:v>0.90624853366700564</c:v>
                </c:pt>
                <c:pt idx="68">
                  <c:v>0.91213878465961695</c:v>
                </c:pt>
                <c:pt idx="69">
                  <c:v>0.91985530137056093</c:v>
                </c:pt>
                <c:pt idx="70">
                  <c:v>0.90098507588889354</c:v>
                </c:pt>
                <c:pt idx="71">
                  <c:v>0.91650751209574743</c:v>
                </c:pt>
                <c:pt idx="72">
                  <c:v>0.89091892791742966</c:v>
                </c:pt>
                <c:pt idx="73">
                  <c:v>0.9667482257108555</c:v>
                </c:pt>
                <c:pt idx="74">
                  <c:v>0.97449713657009052</c:v>
                </c:pt>
                <c:pt idx="75">
                  <c:v>0.99125613445864758</c:v>
                </c:pt>
                <c:pt idx="76">
                  <c:v>1.0065846030033105</c:v>
                </c:pt>
                <c:pt idx="77">
                  <c:v>1.000376647834275</c:v>
                </c:pt>
                <c:pt idx="78">
                  <c:v>1.0017533606078317</c:v>
                </c:pt>
                <c:pt idx="79">
                  <c:v>1.0160319074059592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6C-40BD-9452-F810940BDC16}"/>
            </c:ext>
          </c:extLst>
        </c:ser>
        <c:ser>
          <c:idx val="68"/>
          <c:order val="68"/>
          <c:tx>
            <c:strRef>
              <c:f>SE_Forecasts_LTM!$B$71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SE_Forecasts_LTM!$C$71:$FS$71</c:f>
              <c:numCache>
                <c:formatCode>General</c:formatCode>
                <c:ptCount val="173"/>
                <c:pt idx="68">
                  <c:v>1.0366678037132693</c:v>
                </c:pt>
                <c:pt idx="69">
                  <c:v>1.0357161053650583</c:v>
                </c:pt>
                <c:pt idx="70">
                  <c:v>0.97615524457785485</c:v>
                </c:pt>
                <c:pt idx="71">
                  <c:v>0.9464285714285714</c:v>
                </c:pt>
                <c:pt idx="72">
                  <c:v>0.91204011986016309</c:v>
                </c:pt>
                <c:pt idx="73">
                  <c:v>0.97357183021534632</c:v>
                </c:pt>
                <c:pt idx="74">
                  <c:v>0.97933534572742409</c:v>
                </c:pt>
                <c:pt idx="75">
                  <c:v>0.99051782793114929</c:v>
                </c:pt>
                <c:pt idx="76">
                  <c:v>0.9982989775574781</c:v>
                </c:pt>
                <c:pt idx="77">
                  <c:v>1.0073571876961707</c:v>
                </c:pt>
                <c:pt idx="78">
                  <c:v>1.0057214925097666</c:v>
                </c:pt>
                <c:pt idx="79">
                  <c:v>1.0176742003597403</c:v>
                </c:pt>
                <c:pt idx="80">
                  <c:v>1.02183129477121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6C-40BD-9452-F810940BDC16}"/>
            </c:ext>
          </c:extLst>
        </c:ser>
        <c:ser>
          <c:idx val="69"/>
          <c:order val="69"/>
          <c:tx>
            <c:strRef>
              <c:f>SE_Forecasts_LTM!$B$72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SE_Forecasts_LTM!$C$72:$FS$72</c:f>
              <c:numCache>
                <c:formatCode>General</c:formatCode>
                <c:ptCount val="173"/>
                <c:pt idx="69">
                  <c:v>0.9558516329546034</c:v>
                </c:pt>
                <c:pt idx="70">
                  <c:v>0.93594892825434406</c:v>
                </c:pt>
                <c:pt idx="71">
                  <c:v>0.9327731092436975</c:v>
                </c:pt>
                <c:pt idx="72">
                  <c:v>0.90007491260196437</c:v>
                </c:pt>
                <c:pt idx="73">
                  <c:v>0.96796401270497412</c:v>
                </c:pt>
                <c:pt idx="74">
                  <c:v>0.97197224024600104</c:v>
                </c:pt>
                <c:pt idx="75">
                  <c:v>0.988360814742968</c:v>
                </c:pt>
                <c:pt idx="76">
                  <c:v>0.99339710643279133</c:v>
                </c:pt>
                <c:pt idx="77">
                  <c:v>0.99733835530445702</c:v>
                </c:pt>
                <c:pt idx="78">
                  <c:v>1.0093512565751024</c:v>
                </c:pt>
                <c:pt idx="79">
                  <c:v>1.0145851255181044</c:v>
                </c:pt>
                <c:pt idx="80">
                  <c:v>1.0151552068612641</c:v>
                </c:pt>
                <c:pt idx="81">
                  <c:v>1.0221633464105568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6C-40BD-9452-F810940BDC16}"/>
            </c:ext>
          </c:extLst>
        </c:ser>
        <c:ser>
          <c:idx val="70"/>
          <c:order val="70"/>
          <c:tx>
            <c:strRef>
              <c:f>SE_Forecasts_LTM!$B$73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SE_Forecasts_LTM!$C$73:$FS$73</c:f>
              <c:numCache>
                <c:formatCode>General</c:formatCode>
                <c:ptCount val="173"/>
                <c:pt idx="70">
                  <c:v>0.85145816598317337</c:v>
                </c:pt>
                <c:pt idx="71">
                  <c:v>0.89686783804430859</c:v>
                </c:pt>
                <c:pt idx="72">
                  <c:v>0.87791326785417012</c:v>
                </c:pt>
                <c:pt idx="73">
                  <c:v>0.95519824926672847</c:v>
                </c:pt>
                <c:pt idx="74">
                  <c:v>0.96631590825739833</c:v>
                </c:pt>
                <c:pt idx="75">
                  <c:v>0.97659134009873039</c:v>
                </c:pt>
                <c:pt idx="76">
                  <c:v>0.9838311415140929</c:v>
                </c:pt>
                <c:pt idx="77">
                  <c:v>0.98508474576271188</c:v>
                </c:pt>
                <c:pt idx="78">
                  <c:v>0.98861853640530317</c:v>
                </c:pt>
                <c:pt idx="79">
                  <c:v>1.0078204426370532</c:v>
                </c:pt>
                <c:pt idx="80">
                  <c:v>1.0041908289069734</c:v>
                </c:pt>
                <c:pt idx="81">
                  <c:v>1.009884342996892</c:v>
                </c:pt>
                <c:pt idx="82">
                  <c:v>1.0096816471483532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6C-40BD-9452-F810940BDC16}"/>
            </c:ext>
          </c:extLst>
        </c:ser>
        <c:ser>
          <c:idx val="71"/>
          <c:order val="71"/>
          <c:tx>
            <c:strRef>
              <c:f>SE_Forecasts_LTM!$B$74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SE_Forecasts_LTM!$C$74:$FS$74</c:f>
              <c:numCache>
                <c:formatCode>General</c:formatCode>
                <c:ptCount val="173"/>
                <c:pt idx="71">
                  <c:v>0.89190921823274771</c:v>
                </c:pt>
                <c:pt idx="72">
                  <c:v>0.87574912601964372</c:v>
                </c:pt>
                <c:pt idx="73">
                  <c:v>0.95934712238415831</c:v>
                </c:pt>
                <c:pt idx="74">
                  <c:v>0.96771235929697863</c:v>
                </c:pt>
                <c:pt idx="75">
                  <c:v>0.97892207246985252</c:v>
                </c:pt>
                <c:pt idx="76">
                  <c:v>0.97863662136703677</c:v>
                </c:pt>
                <c:pt idx="77">
                  <c:v>0.97843063402385433</c:v>
                </c:pt>
                <c:pt idx="78">
                  <c:v>0.97929804054261893</c:v>
                </c:pt>
                <c:pt idx="79">
                  <c:v>0.99448658794087741</c:v>
                </c:pt>
                <c:pt idx="80">
                  <c:v>1.0048730568685738</c:v>
                </c:pt>
                <c:pt idx="81">
                  <c:v>1.0089672390074897</c:v>
                </c:pt>
                <c:pt idx="82">
                  <c:v>1.0029171775250496</c:v>
                </c:pt>
                <c:pt idx="83">
                  <c:v>0.9997453526865292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6C-40BD-9452-F810940BDC16}"/>
            </c:ext>
          </c:extLst>
        </c:ser>
        <c:ser>
          <c:idx val="72"/>
          <c:order val="72"/>
          <c:tx>
            <c:strRef>
              <c:f>SE_Forecasts_LTM!$B$75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SE_Forecasts_LTM!$C$75:$FS$75</c:f>
              <c:numCache>
                <c:formatCode>General</c:formatCode>
                <c:ptCount val="173"/>
                <c:pt idx="72">
                  <c:v>0.79359018644914259</c:v>
                </c:pt>
                <c:pt idx="73">
                  <c:v>0.89121745870123559</c:v>
                </c:pt>
                <c:pt idx="74">
                  <c:v>0.93962817727875425</c:v>
                </c:pt>
                <c:pt idx="75">
                  <c:v>0.96046440928239496</c:v>
                </c:pt>
                <c:pt idx="76">
                  <c:v>0.96649168693870835</c:v>
                </c:pt>
                <c:pt idx="77">
                  <c:v>0.96803515379786564</c:v>
                </c:pt>
                <c:pt idx="78">
                  <c:v>0.97453013011781353</c:v>
                </c:pt>
                <c:pt idx="79">
                  <c:v>0.98975522014546025</c:v>
                </c:pt>
                <c:pt idx="80">
                  <c:v>0.99775839384045617</c:v>
                </c:pt>
                <c:pt idx="81">
                  <c:v>1.0110052478728282</c:v>
                </c:pt>
                <c:pt idx="82">
                  <c:v>1.0005918910920391</c:v>
                </c:pt>
                <c:pt idx="83">
                  <c:v>0.99624395212630512</c:v>
                </c:pt>
                <c:pt idx="84">
                  <c:v>0.99481854503079736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6C-40BD-9452-F810940BDC16}"/>
            </c:ext>
          </c:extLst>
        </c:ser>
        <c:ser>
          <c:idx val="73"/>
          <c:order val="73"/>
          <c:tx>
            <c:strRef>
              <c:f>SE_Forecasts_LTM!$B$76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SE_Forecasts_LTM!$C$76:$FS$76</c:f>
              <c:numCache>
                <c:formatCode>General</c:formatCode>
                <c:ptCount val="173"/>
                <c:pt idx="73">
                  <c:v>0.68499718849257607</c:v>
                </c:pt>
                <c:pt idx="74">
                  <c:v>0.81698028041865323</c:v>
                </c:pt>
                <c:pt idx="75">
                  <c:v>0.8979689332194507</c:v>
                </c:pt>
                <c:pt idx="76">
                  <c:v>0.91299178753680976</c:v>
                </c:pt>
                <c:pt idx="77">
                  <c:v>0.93044569993722537</c:v>
                </c:pt>
                <c:pt idx="78">
                  <c:v>0.93534098249715458</c:v>
                </c:pt>
                <c:pt idx="79">
                  <c:v>0.95233440212716036</c:v>
                </c:pt>
                <c:pt idx="80">
                  <c:v>0.96013839481506746</c:v>
                </c:pt>
                <c:pt idx="81">
                  <c:v>0.95699801294135634</c:v>
                </c:pt>
                <c:pt idx="82">
                  <c:v>0.9696867205005707</c:v>
                </c:pt>
                <c:pt idx="83">
                  <c:v>0.97033358798064684</c:v>
                </c:pt>
                <c:pt idx="84">
                  <c:v>0.96893207924088565</c:v>
                </c:pt>
                <c:pt idx="85">
                  <c:v>0.98996975729852132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6C-40BD-9452-F810940BDC16}"/>
            </c:ext>
          </c:extLst>
        </c:ser>
        <c:ser>
          <c:idx val="74"/>
          <c:order val="74"/>
          <c:tx>
            <c:strRef>
              <c:f>SE_Forecasts_LTM!$B$77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SE_Forecasts_LTM!$C$77:$FS$77</c:f>
              <c:numCache>
                <c:formatCode>General</c:formatCode>
                <c:ptCount val="173"/>
                <c:pt idx="74">
                  <c:v>0.72840254464411514</c:v>
                </c:pt>
                <c:pt idx="75">
                  <c:v>0.83784761932336382</c:v>
                </c:pt>
                <c:pt idx="76">
                  <c:v>0.8703381925264756</c:v>
                </c:pt>
                <c:pt idx="77">
                  <c:v>0.89014438166980536</c:v>
                </c:pt>
                <c:pt idx="78">
                  <c:v>0.89984312036666769</c:v>
                </c:pt>
                <c:pt idx="79">
                  <c:v>0.91941033862516619</c:v>
                </c:pt>
                <c:pt idx="80">
                  <c:v>0.93484722966717027</c:v>
                </c:pt>
                <c:pt idx="81">
                  <c:v>0.91873439649462474</c:v>
                </c:pt>
                <c:pt idx="82">
                  <c:v>0.92635183697628209</c:v>
                </c:pt>
                <c:pt idx="83">
                  <c:v>0.96014769544181311</c:v>
                </c:pt>
                <c:pt idx="84">
                  <c:v>0.94533460962210758</c:v>
                </c:pt>
                <c:pt idx="85">
                  <c:v>0.97165696569960947</c:v>
                </c:pt>
                <c:pt idx="86">
                  <c:v>0.98935029762744375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6C-40BD-9452-F810940BDC16}"/>
            </c:ext>
          </c:extLst>
        </c:ser>
        <c:ser>
          <c:idx val="75"/>
          <c:order val="75"/>
          <c:tx>
            <c:strRef>
              <c:f>SE_Forecasts_LTM!$B$78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SE_Forecasts_LTM!$C$78:$FS$78</c:f>
              <c:numCache>
                <c:formatCode>General</c:formatCode>
                <c:ptCount val="173"/>
                <c:pt idx="75">
                  <c:v>0.69818825368791348</c:v>
                </c:pt>
                <c:pt idx="76">
                  <c:v>0.79757832933989359</c:v>
                </c:pt>
                <c:pt idx="77">
                  <c:v>0.8512241054613936</c:v>
                </c:pt>
                <c:pt idx="78">
                  <c:v>0.85653203728198346</c:v>
                </c:pt>
                <c:pt idx="79">
                  <c:v>0.88136388519590214</c:v>
                </c:pt>
                <c:pt idx="80">
                  <c:v>0.89186686808635052</c:v>
                </c:pt>
                <c:pt idx="81">
                  <c:v>0.86921078106689764</c:v>
                </c:pt>
                <c:pt idx="82">
                  <c:v>0.86661311461548218</c:v>
                </c:pt>
                <c:pt idx="83">
                  <c:v>0.91319709702062646</c:v>
                </c:pt>
                <c:pt idx="84">
                  <c:v>0.92550357915764936</c:v>
                </c:pt>
                <c:pt idx="85">
                  <c:v>0.95639883892342059</c:v>
                </c:pt>
                <c:pt idx="86">
                  <c:v>0.97833385053742206</c:v>
                </c:pt>
                <c:pt idx="87">
                  <c:v>0.99284856030227142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6C-40BD-9452-F810940BDC16}"/>
            </c:ext>
          </c:extLst>
        </c:ser>
        <c:ser>
          <c:idx val="76"/>
          <c:order val="76"/>
          <c:tx>
            <c:strRef>
              <c:f>SE_Forecasts_LTM!$B$79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SE_Forecasts_LTM!$C$79:$FS$79</c:f>
              <c:numCache>
                <c:formatCode>General</c:formatCode>
                <c:ptCount val="173"/>
                <c:pt idx="76">
                  <c:v>0.74760503356318475</c:v>
                </c:pt>
                <c:pt idx="77">
                  <c:v>0.82952919020715632</c:v>
                </c:pt>
                <c:pt idx="78">
                  <c:v>0.84127472392260605</c:v>
                </c:pt>
                <c:pt idx="79">
                  <c:v>0.86404160475482916</c:v>
                </c:pt>
                <c:pt idx="80">
                  <c:v>0.88046391501388821</c:v>
                </c:pt>
                <c:pt idx="81">
                  <c:v>0.8484230906404443</c:v>
                </c:pt>
                <c:pt idx="82">
                  <c:v>0.85397201200693362</c:v>
                </c:pt>
                <c:pt idx="83">
                  <c:v>0.90078304048892288</c:v>
                </c:pt>
                <c:pt idx="84">
                  <c:v>0.8994506409189279</c:v>
                </c:pt>
                <c:pt idx="85">
                  <c:v>0.96202185377121929</c:v>
                </c:pt>
                <c:pt idx="86">
                  <c:v>0.97472282562699242</c:v>
                </c:pt>
                <c:pt idx="87">
                  <c:v>0.98862139351737921</c:v>
                </c:pt>
                <c:pt idx="88">
                  <c:v>0.99753077387375855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6C-40BD-9452-F810940BDC16}"/>
            </c:ext>
          </c:extLst>
        </c:ser>
        <c:ser>
          <c:idx val="77"/>
          <c:order val="77"/>
          <c:tx>
            <c:strRef>
              <c:f>SE_Forecasts_LTM!$B$80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SE_Forecasts_LTM!$C$80:$FS$80</c:f>
              <c:numCache>
                <c:formatCode>General</c:formatCode>
                <c:ptCount val="173"/>
                <c:pt idx="77">
                  <c:v>1.0038998116760829</c:v>
                </c:pt>
                <c:pt idx="78">
                  <c:v>1.0427573902611584</c:v>
                </c:pt>
                <c:pt idx="79">
                  <c:v>1.008367873621647</c:v>
                </c:pt>
                <c:pt idx="80">
                  <c:v>1.000194922274743</c:v>
                </c:pt>
                <c:pt idx="81">
                  <c:v>0.98914760279207214</c:v>
                </c:pt>
                <c:pt idx="82">
                  <c:v>0.94842091912231008</c:v>
                </c:pt>
                <c:pt idx="83">
                  <c:v>0.96301247771836007</c:v>
                </c:pt>
                <c:pt idx="84">
                  <c:v>0.94198435158981186</c:v>
                </c:pt>
                <c:pt idx="85">
                  <c:v>0.98208233917417664</c:v>
                </c:pt>
                <c:pt idx="86">
                  <c:v>1.0066719327446609</c:v>
                </c:pt>
                <c:pt idx="87">
                  <c:v>1.0004922043516655</c:v>
                </c:pt>
                <c:pt idx="88">
                  <c:v>1.0077917802205842</c:v>
                </c:pt>
                <c:pt idx="89">
                  <c:v>1.0172002510985563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6C-40BD-9452-F810940BDC16}"/>
            </c:ext>
          </c:extLst>
        </c:ser>
        <c:ser>
          <c:idx val="78"/>
          <c:order val="78"/>
          <c:tx>
            <c:strRef>
              <c:f>SE_Forecasts_LTM!$B$81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SE_Forecasts_LTM!$C$81:$FS$81</c:f>
              <c:numCache>
                <c:formatCode>General</c:formatCode>
                <c:ptCount val="173"/>
                <c:pt idx="78">
                  <c:v>1.0718287243532529</c:v>
                </c:pt>
                <c:pt idx="79">
                  <c:v>1.0386720888402283</c:v>
                </c:pt>
                <c:pt idx="80">
                  <c:v>1.0003411139808001</c:v>
                </c:pt>
                <c:pt idx="81">
                  <c:v>0.99087991032760991</c:v>
                </c:pt>
                <c:pt idx="82">
                  <c:v>0.94964697924153385</c:v>
                </c:pt>
                <c:pt idx="83">
                  <c:v>0.95760122230710465</c:v>
                </c:pt>
                <c:pt idx="84">
                  <c:v>0.93282836690527715</c:v>
                </c:pt>
                <c:pt idx="85">
                  <c:v>0.97682406042461356</c:v>
                </c:pt>
                <c:pt idx="86">
                  <c:v>0.99050695404406575</c:v>
                </c:pt>
                <c:pt idx="87">
                  <c:v>1.0105244871664953</c:v>
                </c:pt>
                <c:pt idx="88">
                  <c:v>1.0079381047317688</c:v>
                </c:pt>
                <c:pt idx="89">
                  <c:v>1.0157187696170746</c:v>
                </c:pt>
                <c:pt idx="90">
                  <c:v>1.0192869666861484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6C-40BD-9452-F810940BDC16}"/>
            </c:ext>
          </c:extLst>
        </c:ser>
        <c:ser>
          <c:idx val="79"/>
          <c:order val="79"/>
          <c:tx>
            <c:strRef>
              <c:f>SE_Forecasts_LTM!$B$82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SE_Forecasts_LTM!$C$82:$FS$82</c:f>
              <c:numCache>
                <c:formatCode>General</c:formatCode>
                <c:ptCount val="173"/>
                <c:pt idx="79">
                  <c:v>0.80463634941737705</c:v>
                </c:pt>
                <c:pt idx="80">
                  <c:v>0.83460844988061011</c:v>
                </c:pt>
                <c:pt idx="81">
                  <c:v>0.80368879604626275</c:v>
                </c:pt>
                <c:pt idx="82">
                  <c:v>0.77922462266942882</c:v>
                </c:pt>
                <c:pt idx="83">
                  <c:v>0.8527501909854851</c:v>
                </c:pt>
                <c:pt idx="84">
                  <c:v>0.8256617279840186</c:v>
                </c:pt>
                <c:pt idx="85">
                  <c:v>0.91641464415434415</c:v>
                </c:pt>
                <c:pt idx="86">
                  <c:v>0.9465540102124298</c:v>
                </c:pt>
                <c:pt idx="87">
                  <c:v>0.97148110080055594</c:v>
                </c:pt>
                <c:pt idx="88">
                  <c:v>0.98972070308927629</c:v>
                </c:pt>
                <c:pt idx="89">
                  <c:v>0.98460765850596355</c:v>
                </c:pt>
                <c:pt idx="90">
                  <c:v>0.98351225814389864</c:v>
                </c:pt>
                <c:pt idx="91">
                  <c:v>0.99534683663095336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6C-40BD-9452-F810940BDC16}"/>
            </c:ext>
          </c:extLst>
        </c:ser>
        <c:ser>
          <c:idx val="80"/>
          <c:order val="80"/>
          <c:tx>
            <c:strRef>
              <c:f>SE_Forecasts_LTM!$B$83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SE_Forecasts_LTM!$C$83:$FS$83</c:f>
              <c:numCache>
                <c:formatCode>General</c:formatCode>
                <c:ptCount val="173"/>
                <c:pt idx="80">
                  <c:v>0.85530578431850302</c:v>
                </c:pt>
                <c:pt idx="81">
                  <c:v>0.82034951852040561</c:v>
                </c:pt>
                <c:pt idx="82">
                  <c:v>0.80150509449118501</c:v>
                </c:pt>
                <c:pt idx="83">
                  <c:v>0.86631016042780751</c:v>
                </c:pt>
                <c:pt idx="84">
                  <c:v>0.83845929748626602</c:v>
                </c:pt>
                <c:pt idx="85">
                  <c:v>0.91635385480463827</c:v>
                </c:pt>
                <c:pt idx="86">
                  <c:v>0.95092673568990327</c:v>
                </c:pt>
                <c:pt idx="87">
                  <c:v>0.97074279427305765</c:v>
                </c:pt>
                <c:pt idx="88">
                  <c:v>0.98134362482395332</c:v>
                </c:pt>
                <c:pt idx="89">
                  <c:v>0.99166352793471435</c:v>
                </c:pt>
                <c:pt idx="90">
                  <c:v>0.98815712571903169</c:v>
                </c:pt>
                <c:pt idx="91">
                  <c:v>0.99612888089465867</c:v>
                </c:pt>
                <c:pt idx="92">
                  <c:v>0.99917158033234243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6C-40BD-9452-F810940BDC16}"/>
            </c:ext>
          </c:extLst>
        </c:ser>
        <c:ser>
          <c:idx val="81"/>
          <c:order val="81"/>
          <c:tx>
            <c:strRef>
              <c:f>SE_Forecasts_LTM!$B$84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SE_Forecasts_LTM!$C$84:$FS$84</c:f>
              <c:numCache>
                <c:formatCode>General</c:formatCode>
                <c:ptCount val="173"/>
                <c:pt idx="81">
                  <c:v>0.66571967188057268</c:v>
                </c:pt>
                <c:pt idx="82">
                  <c:v>0.73018221790047777</c:v>
                </c:pt>
                <c:pt idx="83">
                  <c:v>0.83689839572192515</c:v>
                </c:pt>
                <c:pt idx="84">
                  <c:v>0.81658897952388876</c:v>
                </c:pt>
                <c:pt idx="85">
                  <c:v>0.90293460585705387</c:v>
                </c:pt>
                <c:pt idx="86">
                  <c:v>0.93071345953113094</c:v>
                </c:pt>
                <c:pt idx="87">
                  <c:v>0.95968267295916154</c:v>
                </c:pt>
                <c:pt idx="88">
                  <c:v>0.96826587163682254</c:v>
                </c:pt>
                <c:pt idx="89">
                  <c:v>0.9745888261142498</c:v>
                </c:pt>
                <c:pt idx="90">
                  <c:v>0.98529637946414839</c:v>
                </c:pt>
                <c:pt idx="91">
                  <c:v>0.98830843825760539</c:v>
                </c:pt>
                <c:pt idx="92">
                  <c:v>0.988158471809366</c:v>
                </c:pt>
                <c:pt idx="93">
                  <c:v>0.98899475212717181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6C-40BD-9452-F810940BDC16}"/>
            </c:ext>
          </c:extLst>
        </c:ser>
        <c:ser>
          <c:idx val="82"/>
          <c:order val="82"/>
          <c:tx>
            <c:strRef>
              <c:f>SE_Forecasts_LTM!$B$85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SE_Forecasts_LTM!$C$85:$FS$85</c:f>
              <c:numCache>
                <c:formatCode>General</c:formatCode>
                <c:ptCount val="173"/>
                <c:pt idx="82">
                  <c:v>0.68622796262630537</c:v>
                </c:pt>
                <c:pt idx="83">
                  <c:v>0.79115737203972503</c:v>
                </c:pt>
                <c:pt idx="84">
                  <c:v>0.78737306475778257</c:v>
                </c:pt>
                <c:pt idx="85">
                  <c:v>0.88603516663880488</c:v>
                </c:pt>
                <c:pt idx="86">
                  <c:v>0.92364657093689173</c:v>
                </c:pt>
                <c:pt idx="87">
                  <c:v>0.9478408153220319</c:v>
                </c:pt>
                <c:pt idx="88">
                  <c:v>0.95838896713185673</c:v>
                </c:pt>
                <c:pt idx="89">
                  <c:v>0.96258631512868797</c:v>
                </c:pt>
                <c:pt idx="90">
                  <c:v>0.96591713064074569</c:v>
                </c:pt>
                <c:pt idx="91">
                  <c:v>0.98373347931492927</c:v>
                </c:pt>
                <c:pt idx="92">
                  <c:v>0.98099507821256271</c:v>
                </c:pt>
                <c:pt idx="93">
                  <c:v>0.98160696999031949</c:v>
                </c:pt>
                <c:pt idx="94">
                  <c:v>0.98211643343339117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6C-40BD-9452-F810940BDC16}"/>
            </c:ext>
          </c:extLst>
        </c:ser>
        <c:ser>
          <c:idx val="83"/>
          <c:order val="83"/>
          <c:tx>
            <c:strRef>
              <c:f>SE_Forecasts_LTM!$B$86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SE_Forecasts_LTM!$C$86:$FS$86</c:f>
              <c:numCache>
                <c:formatCode>General</c:formatCode>
                <c:ptCount val="173"/>
                <c:pt idx="83">
                  <c:v>1.0190829513623632</c:v>
                </c:pt>
                <c:pt idx="84">
                  <c:v>0.89027384717829194</c:v>
                </c:pt>
                <c:pt idx="85">
                  <c:v>0.934347502317594</c:v>
                </c:pt>
                <c:pt idx="86">
                  <c:v>0.95946060315400461</c:v>
                </c:pt>
                <c:pt idx="87">
                  <c:v>0.97534635262098812</c:v>
                </c:pt>
                <c:pt idx="88">
                  <c:v>0.97896585151720228</c:v>
                </c:pt>
                <c:pt idx="89">
                  <c:v>0.99967357187696171</c:v>
                </c:pt>
                <c:pt idx="90">
                  <c:v>1.0054446460980035</c:v>
                </c:pt>
                <c:pt idx="91">
                  <c:v>1.0087588957534996</c:v>
                </c:pt>
                <c:pt idx="92">
                  <c:v>1.0166171239218362</c:v>
                </c:pt>
                <c:pt idx="93">
                  <c:v>1.0152341162684058</c:v>
                </c:pt>
                <c:pt idx="94">
                  <c:v>1.0049042404768951</c:v>
                </c:pt>
                <c:pt idx="95">
                  <c:v>1.0050929462694169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6C-40BD-9452-F810940BDC16}"/>
            </c:ext>
          </c:extLst>
        </c:ser>
        <c:ser>
          <c:idx val="84"/>
          <c:order val="84"/>
          <c:tx>
            <c:strRef>
              <c:f>SE_Forecasts_LTM!$B$87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SE_Forecasts_LTM!$C$87:$FS$87</c:f>
              <c:numCache>
                <c:formatCode>General</c:formatCode>
                <c:ptCount val="173"/>
                <c:pt idx="84">
                  <c:v>0.94809222573663854</c:v>
                </c:pt>
                <c:pt idx="85">
                  <c:v>0.97934681843740978</c:v>
                </c:pt>
                <c:pt idx="86">
                  <c:v>0.99944988292380177</c:v>
                </c:pt>
                <c:pt idx="87">
                  <c:v>1.0056603500441537</c:v>
                </c:pt>
                <c:pt idx="88">
                  <c:v>1.0218572238582115</c:v>
                </c:pt>
                <c:pt idx="89">
                  <c:v>1.0212680477087257</c:v>
                </c:pt>
                <c:pt idx="90">
                  <c:v>1.0227629271893937</c:v>
                </c:pt>
                <c:pt idx="91">
                  <c:v>1.0324939391569563</c:v>
                </c:pt>
                <c:pt idx="92">
                  <c:v>1.0397641440475611</c:v>
                </c:pt>
                <c:pt idx="93">
                  <c:v>1.0504407194171295</c:v>
                </c:pt>
                <c:pt idx="94">
                  <c:v>1.044730055384095</c:v>
                </c:pt>
                <c:pt idx="95">
                  <c:v>1.026610644257703</c:v>
                </c:pt>
                <c:pt idx="96">
                  <c:v>1.0123813883802231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6C-40BD-9452-F810940BDC16}"/>
            </c:ext>
          </c:extLst>
        </c:ser>
        <c:ser>
          <c:idx val="85"/>
          <c:order val="85"/>
          <c:tx>
            <c:strRef>
              <c:f>SE_Forecasts_LTM!$B$88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SE_Forecasts_LTM!$C$88:$FS$88</c:f>
              <c:numCache>
                <c:formatCode>General</c:formatCode>
                <c:ptCount val="173"/>
                <c:pt idx="85">
                  <c:v>0.97182459233142349</c:v>
                </c:pt>
                <c:pt idx="86">
                  <c:v>0.97898270657601494</c:v>
                </c:pt>
                <c:pt idx="87">
                  <c:v>1.0096993210475267</c:v>
                </c:pt>
                <c:pt idx="88">
                  <c:v>1.0360872825709218</c:v>
                </c:pt>
                <c:pt idx="89">
                  <c:v>1.0543628374136849</c:v>
                </c:pt>
                <c:pt idx="90">
                  <c:v>1.0534621181826571</c:v>
                </c:pt>
                <c:pt idx="91">
                  <c:v>1.0621725189645734</c:v>
                </c:pt>
                <c:pt idx="92">
                  <c:v>1.0686126407095171</c:v>
                </c:pt>
                <c:pt idx="93">
                  <c:v>1.0624649717226269</c:v>
                </c:pt>
                <c:pt idx="94">
                  <c:v>1.0834143660423625</c:v>
                </c:pt>
                <c:pt idx="95">
                  <c:v>1.0411892029539089</c:v>
                </c:pt>
                <c:pt idx="96">
                  <c:v>1.012755951390045</c:v>
                </c:pt>
                <c:pt idx="97">
                  <c:v>1.0203340374766341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6C-40BD-9452-F810940BDC16}"/>
            </c:ext>
          </c:extLst>
        </c:ser>
        <c:ser>
          <c:idx val="86"/>
          <c:order val="86"/>
          <c:tx>
            <c:strRef>
              <c:f>SE_Forecasts_LTM!$B$89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SE_Forecasts_LTM!$C$89:$FS$89</c:f>
              <c:numCache>
                <c:formatCode>General</c:formatCode>
                <c:ptCount val="173"/>
                <c:pt idx="86">
                  <c:v>0.84310209608711595</c:v>
                </c:pt>
                <c:pt idx="87">
                  <c:v>0.94089204800440085</c:v>
                </c:pt>
                <c:pt idx="88">
                  <c:v>0.97878294587822146</c:v>
                </c:pt>
                <c:pt idx="89">
                  <c:v>0.99470182046453237</c:v>
                </c:pt>
                <c:pt idx="90">
                  <c:v>0.99111015411116921</c:v>
                </c:pt>
                <c:pt idx="91">
                  <c:v>1.002189723938375</c:v>
                </c:pt>
                <c:pt idx="92">
                  <c:v>1.0146679011744066</c:v>
                </c:pt>
                <c:pt idx="93">
                  <c:v>0.98991185611657406</c:v>
                </c:pt>
                <c:pt idx="94">
                  <c:v>1.0025366761087389</c:v>
                </c:pt>
                <c:pt idx="95">
                  <c:v>1.0153743315508021</c:v>
                </c:pt>
                <c:pt idx="96">
                  <c:v>0.97817130014982523</c:v>
                </c:pt>
                <c:pt idx="97">
                  <c:v>0.99238613394933206</c:v>
                </c:pt>
                <c:pt idx="98">
                  <c:v>1.0046548367986008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6C-40BD-9452-F810940BDC16}"/>
            </c:ext>
          </c:extLst>
        </c:ser>
        <c:ser>
          <c:idx val="87"/>
          <c:order val="87"/>
          <c:tx>
            <c:strRef>
              <c:f>SE_Forecasts_LTM!$B$90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SE_Forecasts_LTM!$C$90:$FS$90</c:f>
              <c:numCache>
                <c:formatCode>General</c:formatCode>
                <c:ptCount val="173"/>
                <c:pt idx="87">
                  <c:v>0.89580439220000874</c:v>
                </c:pt>
                <c:pt idx="88">
                  <c:v>0.94799992683774437</c:v>
                </c:pt>
                <c:pt idx="89">
                  <c:v>0.97715003138731948</c:v>
                </c:pt>
                <c:pt idx="90">
                  <c:v>0.97609892645113661</c:v>
                </c:pt>
                <c:pt idx="91">
                  <c:v>0.99237506842887302</c:v>
                </c:pt>
                <c:pt idx="92">
                  <c:v>1.0013157253545149</c:v>
                </c:pt>
                <c:pt idx="93">
                  <c:v>0.97931421001681362</c:v>
                </c:pt>
                <c:pt idx="94">
                  <c:v>0.98803534435378171</c:v>
                </c:pt>
                <c:pt idx="95">
                  <c:v>0.99462057550292848</c:v>
                </c:pt>
                <c:pt idx="96">
                  <c:v>0.98191693024804394</c:v>
                </c:pt>
                <c:pt idx="97">
                  <c:v>0.98849561556815246</c:v>
                </c:pt>
                <c:pt idx="98">
                  <c:v>0.99964736084859085</c:v>
                </c:pt>
                <c:pt idx="99">
                  <c:v>1.0083819505768925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6C-40BD-9452-F810940BDC16}"/>
            </c:ext>
          </c:extLst>
        </c:ser>
        <c:ser>
          <c:idx val="88"/>
          <c:order val="88"/>
          <c:tx>
            <c:strRef>
              <c:f>SE_Forecasts_LTM!$B$91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SE_Forecasts_LTM!$C$91:$FS$91</c:f>
              <c:numCache>
                <c:formatCode>General</c:formatCode>
                <c:ptCount val="173"/>
                <c:pt idx="88">
                  <c:v>0.9075424798346533</c:v>
                </c:pt>
                <c:pt idx="89">
                  <c:v>0.96125549278091649</c:v>
                </c:pt>
                <c:pt idx="90">
                  <c:v>0.96379464148389682</c:v>
                </c:pt>
                <c:pt idx="91">
                  <c:v>0.97344959724720415</c:v>
                </c:pt>
                <c:pt idx="92">
                  <c:v>0.98698893816090838</c:v>
                </c:pt>
                <c:pt idx="93">
                  <c:v>0.95572425740051969</c:v>
                </c:pt>
                <c:pt idx="94">
                  <c:v>0.97125100410095966</c:v>
                </c:pt>
                <c:pt idx="95">
                  <c:v>0.97978736949325185</c:v>
                </c:pt>
                <c:pt idx="96">
                  <c:v>0.95367904111869484</c:v>
                </c:pt>
                <c:pt idx="97">
                  <c:v>0.99250771264874393</c:v>
                </c:pt>
                <c:pt idx="98">
                  <c:v>0.99630434169323212</c:v>
                </c:pt>
                <c:pt idx="99">
                  <c:v>1.0043140263763626</c:v>
                </c:pt>
                <c:pt idx="100">
                  <c:v>1.0160042434108243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6C-40BD-9452-F810940BDC16}"/>
            </c:ext>
          </c:extLst>
        </c:ser>
        <c:ser>
          <c:idx val="89"/>
          <c:order val="89"/>
          <c:tx>
            <c:strRef>
              <c:f>SE_Forecasts_LTM!$B$92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SE_Forecasts_LTM!$C$92:$FS$92</c:f>
              <c:numCache>
                <c:formatCode>General</c:formatCode>
                <c:ptCount val="173"/>
                <c:pt idx="89">
                  <c:v>0.78963967357187703</c:v>
                </c:pt>
                <c:pt idx="90">
                  <c:v>0.78787412716478511</c:v>
                </c:pt>
                <c:pt idx="91">
                  <c:v>0.8381950418393681</c:v>
                </c:pt>
                <c:pt idx="92">
                  <c:v>0.86896350080405438</c:v>
                </c:pt>
                <c:pt idx="93">
                  <c:v>0.82946960819279569</c:v>
                </c:pt>
                <c:pt idx="94">
                  <c:v>0.87198241237897944</c:v>
                </c:pt>
                <c:pt idx="95">
                  <c:v>0.91717596129360834</c:v>
                </c:pt>
                <c:pt idx="96">
                  <c:v>0.89816047944065258</c:v>
                </c:pt>
                <c:pt idx="97">
                  <c:v>0.94791872463944316</c:v>
                </c:pt>
                <c:pt idx="98">
                  <c:v>0.98884249724941464</c:v>
                </c:pt>
                <c:pt idx="99">
                  <c:v>0.99187862819751871</c:v>
                </c:pt>
                <c:pt idx="100">
                  <c:v>1.0034020448850438</c:v>
                </c:pt>
                <c:pt idx="101">
                  <c:v>1.0097677338355304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6C-40BD-9452-F810940BDC16}"/>
            </c:ext>
          </c:extLst>
        </c:ser>
        <c:ser>
          <c:idx val="90"/>
          <c:order val="90"/>
          <c:tx>
            <c:strRef>
              <c:f>SE_Forecasts_LTM!$B$93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SE_Forecasts_LTM!$C$93:$FS$93</c:f>
              <c:numCache>
                <c:formatCode>General</c:formatCode>
                <c:ptCount val="173"/>
                <c:pt idx="90">
                  <c:v>0.76916300101510038</c:v>
                </c:pt>
                <c:pt idx="91">
                  <c:v>0.82012981934777507</c:v>
                </c:pt>
                <c:pt idx="92">
                  <c:v>0.86141026265776521</c:v>
                </c:pt>
                <c:pt idx="93">
                  <c:v>0.82442553625108272</c:v>
                </c:pt>
                <c:pt idx="94">
                  <c:v>0.87020673910286217</c:v>
                </c:pt>
                <c:pt idx="95">
                  <c:v>0.90810415075120954</c:v>
                </c:pt>
                <c:pt idx="96">
                  <c:v>0.89483103046445811</c:v>
                </c:pt>
                <c:pt idx="97">
                  <c:v>0.94267564322730657</c:v>
                </c:pt>
                <c:pt idx="98">
                  <c:v>0.9702231500550117</c:v>
                </c:pt>
                <c:pt idx="99">
                  <c:v>0.99884187211372821</c:v>
                </c:pt>
                <c:pt idx="100">
                  <c:v>0.99983538492491719</c:v>
                </c:pt>
                <c:pt idx="101">
                  <c:v>1.0040677966101694</c:v>
                </c:pt>
                <c:pt idx="102">
                  <c:v>1.0065827924574733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6C-40BD-9452-F810940BDC16}"/>
            </c:ext>
          </c:extLst>
        </c:ser>
        <c:ser>
          <c:idx val="91"/>
          <c:order val="91"/>
          <c:tx>
            <c:strRef>
              <c:f>SE_Forecasts_LTM!$B$94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SE_Forecasts_LTM!$C$94:$FS$94</c:f>
              <c:numCache>
                <c:formatCode>General</c:formatCode>
                <c:ptCount val="173"/>
                <c:pt idx="91">
                  <c:v>0.70541370141550008</c:v>
                </c:pt>
                <c:pt idx="92">
                  <c:v>0.78090736318892839</c:v>
                </c:pt>
                <c:pt idx="93">
                  <c:v>0.74122382432363576</c:v>
                </c:pt>
                <c:pt idx="94">
                  <c:v>0.79757324652263983</c:v>
                </c:pt>
                <c:pt idx="95">
                  <c:v>0.86500509294626937</c:v>
                </c:pt>
                <c:pt idx="96">
                  <c:v>0.84559680372898283</c:v>
                </c:pt>
                <c:pt idx="97">
                  <c:v>0.9187854287928755</c:v>
                </c:pt>
                <c:pt idx="98">
                  <c:v>0.94968544587694304</c:v>
                </c:pt>
                <c:pt idx="99">
                  <c:v>0.97457909289633304</c:v>
                </c:pt>
                <c:pt idx="100">
                  <c:v>0.99387266109414152</c:v>
                </c:pt>
                <c:pt idx="101">
                  <c:v>0.99103578154425609</c:v>
                </c:pt>
                <c:pt idx="102">
                  <c:v>0.99114091482358735</c:v>
                </c:pt>
                <c:pt idx="103">
                  <c:v>1.0003519199186675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6C-40BD-9452-F810940BDC16}"/>
            </c:ext>
          </c:extLst>
        </c:ser>
        <c:ser>
          <c:idx val="92"/>
          <c:order val="92"/>
          <c:tx>
            <c:strRef>
              <c:f>SE_Forecasts_LTM!$B$95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SE_Forecasts_LTM!$C$95:$FS$95</c:f>
              <c:numCache>
                <c:formatCode>General</c:formatCode>
                <c:ptCount val="173"/>
                <c:pt idx="92">
                  <c:v>0.83512743043710835</c:v>
                </c:pt>
                <c:pt idx="93">
                  <c:v>0.80292454272176084</c:v>
                </c:pt>
                <c:pt idx="94">
                  <c:v>0.83608844544032468</c:v>
                </c:pt>
                <c:pt idx="95">
                  <c:v>0.87939266615737199</c:v>
                </c:pt>
                <c:pt idx="96">
                  <c:v>0.86896537373064753</c:v>
                </c:pt>
                <c:pt idx="97">
                  <c:v>0.92240239510037836</c:v>
                </c:pt>
                <c:pt idx="98">
                  <c:v>0.95535588343160216</c:v>
                </c:pt>
                <c:pt idx="99">
                  <c:v>0.97418822473471633</c:v>
                </c:pt>
                <c:pt idx="100">
                  <c:v>0.98573336015949375</c:v>
                </c:pt>
                <c:pt idx="101">
                  <c:v>0.99806654111738857</c:v>
                </c:pt>
                <c:pt idx="102">
                  <c:v>0.99495524316343165</c:v>
                </c:pt>
                <c:pt idx="103">
                  <c:v>1.0005474309845936</c:v>
                </c:pt>
                <c:pt idx="104">
                  <c:v>1.0049705180059452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6C-40BD-9452-F810940BDC16}"/>
            </c:ext>
          </c:extLst>
        </c:ser>
        <c:ser>
          <c:idx val="93"/>
          <c:order val="93"/>
          <c:tx>
            <c:strRef>
              <c:f>SE_Forecasts_LTM!$B$96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SE_Forecasts_LTM!$C$96:$FS$96</c:f>
              <c:numCache>
                <c:formatCode>General</c:formatCode>
                <c:ptCount val="173"/>
                <c:pt idx="93">
                  <c:v>0.83465277423956796</c:v>
                </c:pt>
                <c:pt idx="94">
                  <c:v>0.8483490466325625</c:v>
                </c:pt>
                <c:pt idx="95">
                  <c:v>0.89237967914438499</c:v>
                </c:pt>
                <c:pt idx="96">
                  <c:v>0.88107624438155485</c:v>
                </c:pt>
                <c:pt idx="97">
                  <c:v>0.93673348429355174</c:v>
                </c:pt>
                <c:pt idx="98">
                  <c:v>0.95466471069484016</c:v>
                </c:pt>
                <c:pt idx="99">
                  <c:v>0.97588198676838889</c:v>
                </c:pt>
                <c:pt idx="100">
                  <c:v>0.98487370365628368</c:v>
                </c:pt>
                <c:pt idx="101">
                  <c:v>0.99191462649089768</c:v>
                </c:pt>
                <c:pt idx="102">
                  <c:v>1.0030760712418099</c:v>
                </c:pt>
                <c:pt idx="103">
                  <c:v>1.0030499726284507</c:v>
                </c:pt>
                <c:pt idx="104">
                  <c:v>1.0049217874372594</c:v>
                </c:pt>
                <c:pt idx="105">
                  <c:v>1.0073368319152187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6C-40BD-9452-F810940BDC16}"/>
            </c:ext>
          </c:extLst>
        </c:ser>
        <c:ser>
          <c:idx val="94"/>
          <c:order val="94"/>
          <c:tx>
            <c:strRef>
              <c:f>SE_Forecasts_LTM!$B$97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SE_Forecasts_LTM!$C$97:$FS$97</c:f>
              <c:numCache>
                <c:formatCode>General</c:formatCode>
                <c:ptCount val="173"/>
                <c:pt idx="94">
                  <c:v>1.0906772925210291</c:v>
                </c:pt>
                <c:pt idx="95">
                  <c:v>1.05325311942959</c:v>
                </c:pt>
                <c:pt idx="96">
                  <c:v>1.0089062760113201</c:v>
                </c:pt>
                <c:pt idx="97">
                  <c:v>1.0178264768012644</c:v>
                </c:pt>
                <c:pt idx="98">
                  <c:v>1.0077298501988885</c:v>
                </c:pt>
                <c:pt idx="99">
                  <c:v>1.0016213790407806</c:v>
                </c:pt>
                <c:pt idx="100">
                  <c:v>1.0114133118724051</c:v>
                </c:pt>
                <c:pt idx="101">
                  <c:v>1.0157689893283113</c:v>
                </c:pt>
                <c:pt idx="102">
                  <c:v>1.0185179488756959</c:v>
                </c:pt>
                <c:pt idx="103">
                  <c:v>1.0312817705482131</c:v>
                </c:pt>
                <c:pt idx="104">
                  <c:v>1.027581501876127</c:v>
                </c:pt>
                <c:pt idx="105">
                  <c:v>1.0311305854180466</c:v>
                </c:pt>
                <c:pt idx="106">
                  <c:v>1.0334418467002071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6C-40BD-9452-F810940BDC16}"/>
            </c:ext>
          </c:extLst>
        </c:ser>
        <c:ser>
          <c:idx val="95"/>
          <c:order val="95"/>
          <c:tx>
            <c:strRef>
              <c:f>SE_Forecasts_LTM!$B$98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SE_Forecasts_LTM!$C$98:$FS$98</c:f>
              <c:numCache>
                <c:formatCode>General</c:formatCode>
                <c:ptCount val="173"/>
                <c:pt idx="95">
                  <c:v>1.2976581996434906</c:v>
                </c:pt>
                <c:pt idx="96">
                  <c:v>1.1340519394040287</c:v>
                </c:pt>
                <c:pt idx="97">
                  <c:v>1.099041048008389</c:v>
                </c:pt>
                <c:pt idx="98">
                  <c:v>1.0592997997009621</c:v>
                </c:pt>
                <c:pt idx="99">
                  <c:v>1.0387393777957932</c:v>
                </c:pt>
                <c:pt idx="100">
                  <c:v>1.041318383845774</c:v>
                </c:pt>
                <c:pt idx="101">
                  <c:v>1.0516258631512869</c:v>
                </c:pt>
                <c:pt idx="102">
                  <c:v>1.0493709434310499</c:v>
                </c:pt>
                <c:pt idx="103">
                  <c:v>1.0523578634550717</c:v>
                </c:pt>
                <c:pt idx="104">
                  <c:v>1.0557477705764826</c:v>
                </c:pt>
                <c:pt idx="105">
                  <c:v>1.0543129362612726</c:v>
                </c:pt>
                <c:pt idx="106">
                  <c:v>1.0470976197522512</c:v>
                </c:pt>
                <c:pt idx="107">
                  <c:v>1.0340909090909092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6C-40BD-9452-F810940BDC16}"/>
            </c:ext>
          </c:extLst>
        </c:ser>
        <c:ser>
          <c:idx val="96"/>
          <c:order val="96"/>
          <c:tx>
            <c:strRef>
              <c:f>SE_Forecasts_LTM!$B$99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SE_Forecasts_LTM!$C$99:$FS$99</c:f>
              <c:numCache>
                <c:formatCode>General</c:formatCode>
                <c:ptCount val="173"/>
                <c:pt idx="96">
                  <c:v>0.96258510903945393</c:v>
                </c:pt>
                <c:pt idx="97">
                  <c:v>0.98414917706417837</c:v>
                </c:pt>
                <c:pt idx="98">
                  <c:v>1.0117499365249527</c:v>
                </c:pt>
                <c:pt idx="99">
                  <c:v>1.0253340475121966</c:v>
                </c:pt>
                <c:pt idx="100">
                  <c:v>1.0416110328681434</c:v>
                </c:pt>
                <c:pt idx="101">
                  <c:v>1.0426365348399247</c:v>
                </c:pt>
                <c:pt idx="102">
                  <c:v>1.0279307268756344</c:v>
                </c:pt>
                <c:pt idx="103">
                  <c:v>1.0294439665285056</c:v>
                </c:pt>
                <c:pt idx="104">
                  <c:v>1.0278738852882414</c:v>
                </c:pt>
                <c:pt idx="105">
                  <c:v>1.0300096805421104</c:v>
                </c:pt>
                <c:pt idx="106">
                  <c:v>1.0156005580687439</c:v>
                </c:pt>
                <c:pt idx="107">
                  <c:v>1.0132416603004839</c:v>
                </c:pt>
                <c:pt idx="108">
                  <c:v>1.0058265357083402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6C-40BD-9452-F810940BDC16}"/>
            </c:ext>
          </c:extLst>
        </c:ser>
        <c:ser>
          <c:idx val="97"/>
          <c:order val="97"/>
          <c:tx>
            <c:strRef>
              <c:f>SE_Forecasts_LTM!$B$100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SE_Forecasts_LTM!$C$100:$FS$100</c:f>
              <c:numCache>
                <c:formatCode>General</c:formatCode>
                <c:ptCount val="173"/>
                <c:pt idx="97">
                  <c:v>0.64808711113812856</c:v>
                </c:pt>
                <c:pt idx="98">
                  <c:v>0.81417327277343643</c:v>
                </c:pt>
                <c:pt idx="99">
                  <c:v>0.91774396687754245</c:v>
                </c:pt>
                <c:pt idx="100">
                  <c:v>0.94538437620031823</c:v>
                </c:pt>
                <c:pt idx="101">
                  <c:v>0.96030131826741993</c:v>
                </c:pt>
                <c:pt idx="102">
                  <c:v>0.91959149773908766</c:v>
                </c:pt>
                <c:pt idx="103">
                  <c:v>0.94083835145069206</c:v>
                </c:pt>
                <c:pt idx="104">
                  <c:v>0.9484917888991764</c:v>
                </c:pt>
                <c:pt idx="105">
                  <c:v>0.93004534569725383</c:v>
                </c:pt>
                <c:pt idx="106">
                  <c:v>0.94275567581279329</c:v>
                </c:pt>
                <c:pt idx="107">
                  <c:v>0.96329895594601478</c:v>
                </c:pt>
                <c:pt idx="108">
                  <c:v>0.95738305310471117</c:v>
                </c:pt>
                <c:pt idx="109">
                  <c:v>0.97375419826446408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6C-40BD-9452-F810940BDC16}"/>
            </c:ext>
          </c:extLst>
        </c:ser>
        <c:ser>
          <c:idx val="98"/>
          <c:order val="98"/>
          <c:tx>
            <c:strRef>
              <c:f>SE_Forecasts_LTM!$B$101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SE_Forecasts_LTM!$C$101:$FS$101</c:f>
              <c:numCache>
                <c:formatCode>General</c:formatCode>
                <c:ptCount val="173"/>
                <c:pt idx="98">
                  <c:v>0.66187801506474453</c:v>
                </c:pt>
                <c:pt idx="99">
                  <c:v>0.85186096674725309</c:v>
                </c:pt>
                <c:pt idx="100">
                  <c:v>0.8899822581530189</c:v>
                </c:pt>
                <c:pt idx="101">
                  <c:v>0.9076459510357815</c:v>
                </c:pt>
                <c:pt idx="102">
                  <c:v>0.87400412193546406</c:v>
                </c:pt>
                <c:pt idx="103">
                  <c:v>0.88472667552983497</c:v>
                </c:pt>
                <c:pt idx="104">
                  <c:v>0.90005360362555431</c:v>
                </c:pt>
                <c:pt idx="105">
                  <c:v>0.86594996688235593</c:v>
                </c:pt>
                <c:pt idx="106">
                  <c:v>0.86982623768655143</c:v>
                </c:pt>
                <c:pt idx="107">
                  <c:v>0.94006238859180036</c:v>
                </c:pt>
                <c:pt idx="108">
                  <c:v>0.92850008323622435</c:v>
                </c:pt>
                <c:pt idx="109">
                  <c:v>0.95092779744988676</c:v>
                </c:pt>
                <c:pt idx="110">
                  <c:v>0.97441250317375239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6C-40BD-9452-F810940BDC16}"/>
            </c:ext>
          </c:extLst>
        </c:ser>
        <c:ser>
          <c:idx val="99"/>
          <c:order val="99"/>
          <c:tx>
            <c:strRef>
              <c:f>SE_Forecasts_LTM!$B$102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SE_Forecasts_LTM!$C$102:$FS$102</c:f>
              <c:numCache>
                <c:formatCode>General</c:formatCode>
                <c:ptCount val="173"/>
                <c:pt idx="99">
                  <c:v>0.97280252471879203</c:v>
                </c:pt>
                <c:pt idx="100">
                  <c:v>0.95571854480273621</c:v>
                </c:pt>
                <c:pt idx="101">
                  <c:v>0.95927181418706842</c:v>
                </c:pt>
                <c:pt idx="102">
                  <c:v>0.92183702974560888</c:v>
                </c:pt>
                <c:pt idx="103">
                  <c:v>0.92961601626652068</c:v>
                </c:pt>
                <c:pt idx="104">
                  <c:v>0.93679645241459963</c:v>
                </c:pt>
                <c:pt idx="105">
                  <c:v>0.91205991746064097</c:v>
                </c:pt>
                <c:pt idx="106">
                  <c:v>0.91185050522132494</c:v>
                </c:pt>
                <c:pt idx="107">
                  <c:v>0.9506620830150242</c:v>
                </c:pt>
                <c:pt idx="108">
                  <c:v>0.95825703346096225</c:v>
                </c:pt>
                <c:pt idx="109">
                  <c:v>0.9641342836735004</c:v>
                </c:pt>
                <c:pt idx="110">
                  <c:v>0.97954692921826958</c:v>
                </c:pt>
                <c:pt idx="111">
                  <c:v>0.99633742055966534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6C-40BD-9452-F810940BDC16}"/>
            </c:ext>
          </c:extLst>
        </c:ser>
        <c:ser>
          <c:idx val="100"/>
          <c:order val="100"/>
          <c:tx>
            <c:strRef>
              <c:f>SE_Forecasts_LTM!$B$103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SE_Forecasts_LTM!$C$103:$FS$103</c:f>
              <c:numCache>
                <c:formatCode>General</c:formatCode>
                <c:ptCount val="173"/>
                <c:pt idx="100">
                  <c:v>0.97583670184551785</c:v>
                </c:pt>
                <c:pt idx="101">
                  <c:v>0.95188951663527932</c:v>
                </c:pt>
                <c:pt idx="102">
                  <c:v>0.91485434802670029</c:v>
                </c:pt>
                <c:pt idx="103">
                  <c:v>0.92750449675451629</c:v>
                </c:pt>
                <c:pt idx="104">
                  <c:v>0.9402075922226012</c:v>
                </c:pt>
                <c:pt idx="105">
                  <c:v>0.91720588984562079</c:v>
                </c:pt>
                <c:pt idx="106">
                  <c:v>0.9159091869953071</c:v>
                </c:pt>
                <c:pt idx="107">
                  <c:v>0.94986631016042777</c:v>
                </c:pt>
                <c:pt idx="108">
                  <c:v>0.95076577326452472</c:v>
                </c:pt>
                <c:pt idx="109">
                  <c:v>0.98021306667071928</c:v>
                </c:pt>
                <c:pt idx="110">
                  <c:v>0.98057663554038421</c:v>
                </c:pt>
                <c:pt idx="111">
                  <c:v>0.99326838166104492</c:v>
                </c:pt>
                <c:pt idx="112">
                  <c:v>1.0021034148482797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A56C-40BD-9452-F810940BDC16}"/>
            </c:ext>
          </c:extLst>
        </c:ser>
        <c:ser>
          <c:idx val="101"/>
          <c:order val="101"/>
          <c:tx>
            <c:strRef>
              <c:f>SE_Forecasts_LTM!$B$104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SE_Forecasts_LTM!$C$104:$FS$104</c:f>
              <c:numCache>
                <c:formatCode>General</c:formatCode>
                <c:ptCount val="173"/>
                <c:pt idx="101">
                  <c:v>0.98096924042686751</c:v>
                </c:pt>
                <c:pt idx="102">
                  <c:v>0.94746070318988584</c:v>
                </c:pt>
                <c:pt idx="103">
                  <c:v>0.96324391960584965</c:v>
                </c:pt>
                <c:pt idx="104">
                  <c:v>0.96647336874421319</c:v>
                </c:pt>
                <c:pt idx="105">
                  <c:v>0.94349620420848834</c:v>
                </c:pt>
                <c:pt idx="106">
                  <c:v>0.93362364182133339</c:v>
                </c:pt>
                <c:pt idx="107">
                  <c:v>0.96173924115100584</c:v>
                </c:pt>
                <c:pt idx="108">
                  <c:v>0.95990094889295818</c:v>
                </c:pt>
                <c:pt idx="109">
                  <c:v>0.97425571039953796</c:v>
                </c:pt>
                <c:pt idx="110">
                  <c:v>0.9983496487714052</c:v>
                </c:pt>
                <c:pt idx="111">
                  <c:v>0.9973218292629964</c:v>
                </c:pt>
                <c:pt idx="112">
                  <c:v>1.0057432370639987</c:v>
                </c:pt>
                <c:pt idx="113">
                  <c:v>1.0119522912743251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A56C-40BD-9452-F810940BDC16}"/>
            </c:ext>
          </c:extLst>
        </c:ser>
        <c:ser>
          <c:idx val="102"/>
          <c:order val="102"/>
          <c:tx>
            <c:strRef>
              <c:f>SE_Forecasts_LTM!$B$105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SE_Forecasts_LTM!$C$105:$FS$105</c:f>
              <c:numCache>
                <c:formatCode>General</c:formatCode>
                <c:ptCount val="173"/>
                <c:pt idx="102">
                  <c:v>0.96853917376726451</c:v>
                </c:pt>
                <c:pt idx="103">
                  <c:v>0.97669508094158131</c:v>
                </c:pt>
                <c:pt idx="104">
                  <c:v>0.95999220310901023</c:v>
                </c:pt>
                <c:pt idx="105">
                  <c:v>0.94339430376522138</c:v>
                </c:pt>
                <c:pt idx="106">
                  <c:v>0.92690145013317549</c:v>
                </c:pt>
                <c:pt idx="107">
                  <c:v>0.95346320346320346</c:v>
                </c:pt>
                <c:pt idx="108">
                  <c:v>0.94918428500083241</c:v>
                </c:pt>
                <c:pt idx="109">
                  <c:v>0.96345040348930866</c:v>
                </c:pt>
                <c:pt idx="110">
                  <c:v>0.9791378678026349</c:v>
                </c:pt>
                <c:pt idx="111">
                  <c:v>1.0051247158967529</c:v>
                </c:pt>
                <c:pt idx="112">
                  <c:v>1.0040056334936807</c:v>
                </c:pt>
                <c:pt idx="113">
                  <c:v>1.0082611424984307</c:v>
                </c:pt>
                <c:pt idx="114">
                  <c:v>1.0059368174966932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A56C-40BD-9452-F810940BDC16}"/>
            </c:ext>
          </c:extLst>
        </c:ser>
        <c:ser>
          <c:idx val="103"/>
          <c:order val="103"/>
          <c:tx>
            <c:strRef>
              <c:f>SE_Forecasts_LTM!$B$106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SE_Forecasts_LTM!$C$106:$FS$106</c:f>
              <c:numCache>
                <c:formatCode>General</c:formatCode>
                <c:ptCount val="173"/>
                <c:pt idx="103">
                  <c:v>0.86708336591851098</c:v>
                </c:pt>
                <c:pt idx="104">
                  <c:v>0.88514204960771892</c:v>
                </c:pt>
                <c:pt idx="105">
                  <c:v>0.87089213838080193</c:v>
                </c:pt>
                <c:pt idx="106">
                  <c:v>0.86373821502557813</c:v>
                </c:pt>
                <c:pt idx="107">
                  <c:v>0.91593455564043802</c:v>
                </c:pt>
                <c:pt idx="108">
                  <c:v>0.90767021807890791</c:v>
                </c:pt>
                <c:pt idx="109">
                  <c:v>0.94016808255193685</c:v>
                </c:pt>
                <c:pt idx="110">
                  <c:v>0.95982734787147006</c:v>
                </c:pt>
                <c:pt idx="111">
                  <c:v>0.98174500919264007</c:v>
                </c:pt>
                <c:pt idx="112">
                  <c:v>0.99901230954950337</c:v>
                </c:pt>
                <c:pt idx="113">
                  <c:v>0.99568110483364725</c:v>
                </c:pt>
                <c:pt idx="114">
                  <c:v>0.99055646128764341</c:v>
                </c:pt>
                <c:pt idx="115">
                  <c:v>0.99808399155392191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A56C-40BD-9452-F810940BDC16}"/>
            </c:ext>
          </c:extLst>
        </c:ser>
        <c:ser>
          <c:idx val="104"/>
          <c:order val="104"/>
          <c:tx>
            <c:strRef>
              <c:f>SE_Forecasts_LTM!$B$107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SE_Forecasts_LTM!$C$107:$FS$107</c:f>
              <c:numCache>
                <c:formatCode>General</c:formatCode>
                <c:ptCount val="173"/>
                <c:pt idx="104">
                  <c:v>0.80343014472978891</c:v>
                </c:pt>
                <c:pt idx="105">
                  <c:v>0.78493911448514797</c:v>
                </c:pt>
                <c:pt idx="106">
                  <c:v>0.82471568088614555</c:v>
                </c:pt>
                <c:pt idx="107">
                  <c:v>0.89619938884644768</c:v>
                </c:pt>
                <c:pt idx="108">
                  <c:v>0.89857666056267693</c:v>
                </c:pt>
                <c:pt idx="109">
                  <c:v>0.92501633713773346</c:v>
                </c:pt>
                <c:pt idx="110">
                  <c:v>0.95280277597539986</c:v>
                </c:pt>
                <c:pt idx="111">
                  <c:v>0.97353677779868841</c:v>
                </c:pt>
                <c:pt idx="112">
                  <c:v>0.98414208110036028</c:v>
                </c:pt>
                <c:pt idx="113">
                  <c:v>0.99623352165725043</c:v>
                </c:pt>
                <c:pt idx="114">
                  <c:v>0.98766495432034207</c:v>
                </c:pt>
                <c:pt idx="115">
                  <c:v>0.99155392195198244</c:v>
                </c:pt>
                <c:pt idx="116">
                  <c:v>0.99444471516982602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A56C-40BD-9452-F810940BDC16}"/>
            </c:ext>
          </c:extLst>
        </c:ser>
        <c:ser>
          <c:idx val="105"/>
          <c:order val="105"/>
          <c:tx>
            <c:strRef>
              <c:f>SE_Forecasts_LTM!$B$108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SE_Forecasts_LTM!$C$108:$FS$108</c:f>
              <c:numCache>
                <c:formatCode>General</c:formatCode>
                <c:ptCount val="173"/>
                <c:pt idx="105">
                  <c:v>0.70874764355224951</c:v>
                </c:pt>
                <c:pt idx="106">
                  <c:v>0.78332558237855665</c:v>
                </c:pt>
                <c:pt idx="107">
                  <c:v>0.87289915966386555</c:v>
                </c:pt>
                <c:pt idx="108">
                  <c:v>0.88378142167471285</c:v>
                </c:pt>
                <c:pt idx="109">
                  <c:v>0.91699214297655052</c:v>
                </c:pt>
                <c:pt idx="110">
                  <c:v>0.94026292775129061</c:v>
                </c:pt>
                <c:pt idx="111">
                  <c:v>0.96825281931757312</c:v>
                </c:pt>
                <c:pt idx="112">
                  <c:v>0.97669782159383978</c:v>
                </c:pt>
                <c:pt idx="113">
                  <c:v>0.9828750784682988</c:v>
                </c:pt>
                <c:pt idx="114">
                  <c:v>0.98763419360792393</c:v>
                </c:pt>
                <c:pt idx="115">
                  <c:v>0.98592320325330418</c:v>
                </c:pt>
                <c:pt idx="116">
                  <c:v>0.98635544076799375</c:v>
                </c:pt>
                <c:pt idx="117">
                  <c:v>0.98767004636470168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A56C-40BD-9452-F810940BDC16}"/>
            </c:ext>
          </c:extLst>
        </c:ser>
        <c:ser>
          <c:idx val="106"/>
          <c:order val="106"/>
          <c:tx>
            <c:strRef>
              <c:f>SE_Forecasts_LTM!$B$109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SE_Forecasts_LTM!$C$109:$FS$109</c:f>
              <c:numCache>
                <c:formatCode>General</c:formatCode>
                <c:ptCount val="173"/>
                <c:pt idx="106">
                  <c:v>0.59501923646048704</c:v>
                </c:pt>
                <c:pt idx="107">
                  <c:v>0.74920422714540358</c:v>
                </c:pt>
                <c:pt idx="108">
                  <c:v>0.80393707341434995</c:v>
                </c:pt>
                <c:pt idx="109">
                  <c:v>0.87010835701585088</c:v>
                </c:pt>
                <c:pt idx="110">
                  <c:v>0.91650915451237058</c:v>
                </c:pt>
                <c:pt idx="111">
                  <c:v>0.94840540266658946</c:v>
                </c:pt>
                <c:pt idx="112">
                  <c:v>0.95992537449929582</c:v>
                </c:pt>
                <c:pt idx="113">
                  <c:v>0.96637790332705586</c:v>
                </c:pt>
                <c:pt idx="114">
                  <c:v>0.95748869543818638</c:v>
                </c:pt>
                <c:pt idx="115">
                  <c:v>0.97172909986705247</c:v>
                </c:pt>
                <c:pt idx="116">
                  <c:v>0.96735051898055646</c:v>
                </c:pt>
                <c:pt idx="117">
                  <c:v>0.96408009374840775</c:v>
                </c:pt>
                <c:pt idx="118">
                  <c:v>0.9626263053312476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A56C-40BD-9452-F810940BDC16}"/>
            </c:ext>
          </c:extLst>
        </c:ser>
        <c:ser>
          <c:idx val="107"/>
          <c:order val="107"/>
          <c:tx>
            <c:strRef>
              <c:f>SE_Forecasts_LTM!$B$110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SE_Forecasts_LTM!$C$110:$FS$110</c:f>
              <c:numCache>
                <c:formatCode>General</c:formatCode>
                <c:ptCount val="173"/>
                <c:pt idx="107">
                  <c:v>0.62816144639674054</c:v>
                </c:pt>
                <c:pt idx="108">
                  <c:v>0.73972032628599971</c:v>
                </c:pt>
                <c:pt idx="109">
                  <c:v>0.83977447151259099</c:v>
                </c:pt>
                <c:pt idx="110">
                  <c:v>0.8977769627895168</c:v>
                </c:pt>
                <c:pt idx="111">
                  <c:v>0.94016821807548101</c:v>
                </c:pt>
                <c:pt idx="112">
                  <c:v>0.94571360635048374</c:v>
                </c:pt>
                <c:pt idx="113">
                  <c:v>0.95319522912743249</c:v>
                </c:pt>
                <c:pt idx="114">
                  <c:v>0.93952443938601615</c:v>
                </c:pt>
                <c:pt idx="115">
                  <c:v>0.94987096269648863</c:v>
                </c:pt>
                <c:pt idx="116">
                  <c:v>0.95892013059792403</c:v>
                </c:pt>
                <c:pt idx="117">
                  <c:v>0.95139348856167527</c:v>
                </c:pt>
                <c:pt idx="118">
                  <c:v>0.94427768147803659</c:v>
                </c:pt>
                <c:pt idx="119">
                  <c:v>0.97173414820473647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A56C-40BD-9452-F810940BDC16}"/>
            </c:ext>
          </c:extLst>
        </c:ser>
        <c:ser>
          <c:idx val="108"/>
          <c:order val="108"/>
          <c:tx>
            <c:strRef>
              <c:f>SE_Forecasts_LTM!$B$111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SE_Forecasts_LTM!$C$111:$FS$111</c:f>
              <c:numCache>
                <c:formatCode>General</c:formatCode>
                <c:ptCount val="173"/>
                <c:pt idx="108">
                  <c:v>0.82591767937406368</c:v>
                </c:pt>
                <c:pt idx="109">
                  <c:v>0.88519931308034827</c:v>
                </c:pt>
                <c:pt idx="110">
                  <c:v>0.95040482974581775</c:v>
                </c:pt>
                <c:pt idx="111">
                  <c:v>0.97441985031197065</c:v>
                </c:pt>
                <c:pt idx="112">
                  <c:v>0.98571506959559563</c:v>
                </c:pt>
                <c:pt idx="113">
                  <c:v>0.98048964218455747</c:v>
                </c:pt>
                <c:pt idx="114">
                  <c:v>0.96680919130087051</c:v>
                </c:pt>
                <c:pt idx="115">
                  <c:v>0.97610854774380229</c:v>
                </c:pt>
                <c:pt idx="116">
                  <c:v>0.9804103113883339</c:v>
                </c:pt>
                <c:pt idx="117">
                  <c:v>0.98527538594792885</c:v>
                </c:pt>
                <c:pt idx="118">
                  <c:v>0.97167378345241617</c:v>
                </c:pt>
                <c:pt idx="119">
                  <c:v>0.98274764451235042</c:v>
                </c:pt>
                <c:pt idx="120">
                  <c:v>0.97898285333777257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A56C-40BD-9452-F810940BDC16}"/>
            </c:ext>
          </c:extLst>
        </c:ser>
        <c:ser>
          <c:idx val="109"/>
          <c:order val="109"/>
          <c:tx>
            <c:strRef>
              <c:f>SE_Forecasts_LTM!$B$112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SE_Forecasts_LTM!$C$112:$FS$112</c:f>
              <c:numCache>
                <c:formatCode>General</c:formatCode>
                <c:ptCount val="173"/>
                <c:pt idx="109">
                  <c:v>0.75102536435616329</c:v>
                </c:pt>
                <c:pt idx="110">
                  <c:v>0.88169661748525974</c:v>
                </c:pt>
                <c:pt idx="111">
                  <c:v>0.94537979356370427</c:v>
                </c:pt>
                <c:pt idx="112">
                  <c:v>0.95976075942421302</c:v>
                </c:pt>
                <c:pt idx="113">
                  <c:v>0.96522284996861263</c:v>
                </c:pt>
                <c:pt idx="114">
                  <c:v>0.93377218616383151</c:v>
                </c:pt>
                <c:pt idx="115">
                  <c:v>0.94916712285915383</c:v>
                </c:pt>
                <c:pt idx="116">
                  <c:v>0.95604502704546557</c:v>
                </c:pt>
                <c:pt idx="117">
                  <c:v>0.94227339888928519</c:v>
                </c:pt>
                <c:pt idx="118">
                  <c:v>0.95247960089629224</c:v>
                </c:pt>
                <c:pt idx="119">
                  <c:v>0.96820091673032849</c:v>
                </c:pt>
                <c:pt idx="120">
                  <c:v>0.95752871649741966</c:v>
                </c:pt>
                <c:pt idx="121">
                  <c:v>0.97188492576100671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A56C-40BD-9452-F810940BDC16}"/>
            </c:ext>
          </c:extLst>
        </c:ser>
        <c:ser>
          <c:idx val="110"/>
          <c:order val="110"/>
          <c:tx>
            <c:strRef>
              <c:f>SE_Forecasts_LTM!$B$113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SE_Forecasts_LTM!$C$113:$FS$113</c:f>
              <c:numCache>
                <c:formatCode>General</c:formatCode>
                <c:ptCount val="173"/>
                <c:pt idx="110">
                  <c:v>1.0511771094874036</c:v>
                </c:pt>
                <c:pt idx="111">
                  <c:v>1.0371035221564342</c:v>
                </c:pt>
                <c:pt idx="112">
                  <c:v>1.0345142940756864</c:v>
                </c:pt>
                <c:pt idx="113">
                  <c:v>1.0298305084745762</c:v>
                </c:pt>
                <c:pt idx="114">
                  <c:v>0.98911070780399279</c:v>
                </c:pt>
                <c:pt idx="115">
                  <c:v>0.99741925392977238</c:v>
                </c:pt>
                <c:pt idx="116">
                  <c:v>1.0023390672969155</c:v>
                </c:pt>
                <c:pt idx="117">
                  <c:v>0.99796199113466144</c:v>
                </c:pt>
                <c:pt idx="118">
                  <c:v>0.9937005876632985</c:v>
                </c:pt>
                <c:pt idx="119">
                  <c:v>1.0089126559714796</c:v>
                </c:pt>
                <c:pt idx="120">
                  <c:v>0.99983352755119026</c:v>
                </c:pt>
                <c:pt idx="121">
                  <c:v>0.99667178310360027</c:v>
                </c:pt>
                <c:pt idx="122">
                  <c:v>1.0011002341523965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A56C-40BD-9452-F810940BDC16}"/>
            </c:ext>
          </c:extLst>
        </c:ser>
        <c:ser>
          <c:idx val="111"/>
          <c:order val="111"/>
          <c:tx>
            <c:strRef>
              <c:f>SE_Forecasts_LTM!$B$114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SE_Forecasts_LTM!$C$114:$FS$114</c:f>
              <c:numCache>
                <c:formatCode>General</c:formatCode>
                <c:ptCount val="173"/>
                <c:pt idx="111">
                  <c:v>1.0292829740724119</c:v>
                </c:pt>
                <c:pt idx="112">
                  <c:v>1.0255336272017266</c:v>
                </c:pt>
                <c:pt idx="113">
                  <c:v>1.0183804143126176</c:v>
                </c:pt>
                <c:pt idx="114">
                  <c:v>0.971884708849857</c:v>
                </c:pt>
                <c:pt idx="115">
                  <c:v>0.99346993039806053</c:v>
                </c:pt>
                <c:pt idx="116">
                  <c:v>0.99498075142536913</c:v>
                </c:pt>
                <c:pt idx="117">
                  <c:v>0.99307076985784892</c:v>
                </c:pt>
                <c:pt idx="118">
                  <c:v>0.97915697797319579</c:v>
                </c:pt>
                <c:pt idx="119">
                  <c:v>0.99627578304048892</c:v>
                </c:pt>
                <c:pt idx="120">
                  <c:v>1.0170634260029965</c:v>
                </c:pt>
                <c:pt idx="121">
                  <c:v>1.0005167094725005</c:v>
                </c:pt>
                <c:pt idx="122">
                  <c:v>1.0010014951900019</c:v>
                </c:pt>
                <c:pt idx="123">
                  <c:v>1.00487861372092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A56C-40BD-9452-F810940BDC16}"/>
            </c:ext>
          </c:extLst>
        </c:ser>
        <c:ser>
          <c:idx val="112"/>
          <c:order val="112"/>
          <c:tx>
            <c:strRef>
              <c:f>SE_Forecasts_LTM!$B$115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SE_Forecasts_LTM!$C$115:$FS$115</c:f>
              <c:numCache>
                <c:formatCode>General</c:formatCode>
                <c:ptCount val="173"/>
                <c:pt idx="112">
                  <c:v>0.87693742798090468</c:v>
                </c:pt>
                <c:pt idx="113">
                  <c:v>0.92698053986189577</c:v>
                </c:pt>
                <c:pt idx="114">
                  <c:v>0.89009197453013011</c:v>
                </c:pt>
                <c:pt idx="115">
                  <c:v>0.9180026589504966</c:v>
                </c:pt>
                <c:pt idx="116">
                  <c:v>0.92929194483699629</c:v>
                </c:pt>
                <c:pt idx="117">
                  <c:v>0.91419982676924649</c:v>
                </c:pt>
                <c:pt idx="118">
                  <c:v>0.90288758297044769</c:v>
                </c:pt>
                <c:pt idx="119">
                  <c:v>0.94817927170868344</c:v>
                </c:pt>
                <c:pt idx="120">
                  <c:v>0.95821541534875976</c:v>
                </c:pt>
                <c:pt idx="121">
                  <c:v>0.98243187793498576</c:v>
                </c:pt>
                <c:pt idx="122">
                  <c:v>0.98256552035433187</c:v>
                </c:pt>
                <c:pt idx="123">
                  <c:v>0.99111136847286363</c:v>
                </c:pt>
                <c:pt idx="124">
                  <c:v>0.99553710240886728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A56C-40BD-9452-F810940BDC16}"/>
            </c:ext>
          </c:extLst>
        </c:ser>
        <c:ser>
          <c:idx val="113"/>
          <c:order val="113"/>
          <c:tx>
            <c:strRef>
              <c:f>SE_Forecasts_LTM!$B$116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SE_Forecasts_LTM!$C$116:$FS$116</c:f>
              <c:numCache>
                <c:formatCode>General</c:formatCode>
                <c:ptCount val="173"/>
                <c:pt idx="113">
                  <c:v>0.80365021971123662</c:v>
                </c:pt>
                <c:pt idx="114">
                  <c:v>0.76335783936755974</c:v>
                </c:pt>
                <c:pt idx="115">
                  <c:v>0.81418628294361461</c:v>
                </c:pt>
                <c:pt idx="116">
                  <c:v>0.83889673992495495</c:v>
                </c:pt>
                <c:pt idx="117">
                  <c:v>0.82070617007183977</c:v>
                </c:pt>
                <c:pt idx="118">
                  <c:v>0.82264406206400875</c:v>
                </c:pt>
                <c:pt idx="119">
                  <c:v>0.89674051438757318</c:v>
                </c:pt>
                <c:pt idx="120">
                  <c:v>0.90369568836357583</c:v>
                </c:pt>
                <c:pt idx="121">
                  <c:v>0.93407395024391726</c:v>
                </c:pt>
                <c:pt idx="122">
                  <c:v>0.97380596383332862</c:v>
                </c:pt>
                <c:pt idx="123">
                  <c:v>0.97809690635088375</c:v>
                </c:pt>
                <c:pt idx="124">
                  <c:v>0.98295319444698481</c:v>
                </c:pt>
                <c:pt idx="125">
                  <c:v>0.98538606403013185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A56C-40BD-9452-F810940BDC16}"/>
            </c:ext>
          </c:extLst>
        </c:ser>
        <c:ser>
          <c:idx val="114"/>
          <c:order val="114"/>
          <c:tx>
            <c:strRef>
              <c:f>SE_Forecasts_LTM!$B$117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SE_Forecasts_LTM!$C$117:$FS$117</c:f>
              <c:numCache>
                <c:formatCode>General</c:formatCode>
                <c:ptCount val="173"/>
                <c:pt idx="114">
                  <c:v>0.77448214340644128</c:v>
                </c:pt>
                <c:pt idx="115">
                  <c:v>0.80980683506686479</c:v>
                </c:pt>
                <c:pt idx="116">
                  <c:v>0.83441352760586718</c:v>
                </c:pt>
                <c:pt idx="117">
                  <c:v>0.82483313802415037</c:v>
                </c:pt>
                <c:pt idx="118">
                  <c:v>0.82589946307022366</c:v>
                </c:pt>
                <c:pt idx="119">
                  <c:v>0.89212503183091418</c:v>
                </c:pt>
                <c:pt idx="120">
                  <c:v>0.90311303479274185</c:v>
                </c:pt>
                <c:pt idx="121">
                  <c:v>0.93062415464810566</c:v>
                </c:pt>
                <c:pt idx="122">
                  <c:v>0.95855784692639712</c:v>
                </c:pt>
                <c:pt idx="123">
                  <c:v>0.98737640603963694</c:v>
                </c:pt>
                <c:pt idx="124">
                  <c:v>0.98207524737987673</c:v>
                </c:pt>
                <c:pt idx="125">
                  <c:v>0.98197112366603889</c:v>
                </c:pt>
                <c:pt idx="126">
                  <c:v>0.97846750130733029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A56C-40BD-9452-F810940BDC16}"/>
            </c:ext>
          </c:extLst>
        </c:ser>
        <c:ser>
          <c:idx val="115"/>
          <c:order val="115"/>
          <c:tx>
            <c:strRef>
              <c:f>SE_Forecasts_LTM!$B$118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SE_Forecasts_LTM!$C$118:$FS$118</c:f>
              <c:numCache>
                <c:formatCode>General</c:formatCode>
                <c:ptCount val="173"/>
                <c:pt idx="115">
                  <c:v>0.80522405568154776</c:v>
                </c:pt>
                <c:pt idx="116">
                  <c:v>0.82028166268700353</c:v>
                </c:pt>
                <c:pt idx="117">
                  <c:v>0.79793142100168135</c:v>
                </c:pt>
                <c:pt idx="118">
                  <c:v>0.79533251595992049</c:v>
                </c:pt>
                <c:pt idx="119">
                  <c:v>0.87850140056022408</c:v>
                </c:pt>
                <c:pt idx="120">
                  <c:v>0.87924504744464793</c:v>
                </c:pt>
                <c:pt idx="121">
                  <c:v>0.91530523852221091</c:v>
                </c:pt>
                <c:pt idx="122">
                  <c:v>0.94747087200609359</c:v>
                </c:pt>
                <c:pt idx="123">
                  <c:v>0.97287085426408215</c:v>
                </c:pt>
                <c:pt idx="124">
                  <c:v>0.98853181643590071</c:v>
                </c:pt>
                <c:pt idx="125">
                  <c:v>0.98415568110483365</c:v>
                </c:pt>
                <c:pt idx="126">
                  <c:v>0.97699098711126153</c:v>
                </c:pt>
                <c:pt idx="127">
                  <c:v>0.98588410104011892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A56C-40BD-9452-F810940BDC16}"/>
            </c:ext>
          </c:extLst>
        </c:ser>
        <c:ser>
          <c:idx val="116"/>
          <c:order val="116"/>
          <c:tx>
            <c:strRef>
              <c:f>SE_Forecasts_LTM!$B$119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SE_Forecasts_LTM!$C$119:$FS$119</c:f>
              <c:numCache>
                <c:formatCode>General</c:formatCode>
                <c:ptCount val="173"/>
                <c:pt idx="116">
                  <c:v>0.85782954047073734</c:v>
                </c:pt>
                <c:pt idx="117">
                  <c:v>0.82279512915881181</c:v>
                </c:pt>
                <c:pt idx="118">
                  <c:v>0.8243351794698347</c:v>
                </c:pt>
                <c:pt idx="119">
                  <c:v>0.89912783295136234</c:v>
                </c:pt>
                <c:pt idx="120">
                  <c:v>0.87891210254702845</c:v>
                </c:pt>
                <c:pt idx="121">
                  <c:v>0.91293445388367955</c:v>
                </c:pt>
                <c:pt idx="122">
                  <c:v>0.94895195644201202</c:v>
                </c:pt>
                <c:pt idx="123">
                  <c:v>0.97091651345599839</c:v>
                </c:pt>
                <c:pt idx="124">
                  <c:v>0.97936824392296018</c:v>
                </c:pt>
                <c:pt idx="125">
                  <c:v>0.99003138731952289</c:v>
                </c:pt>
                <c:pt idx="126">
                  <c:v>0.97877510843151128</c:v>
                </c:pt>
                <c:pt idx="127">
                  <c:v>0.98553218112145147</c:v>
                </c:pt>
                <c:pt idx="128">
                  <c:v>0.98996150285073825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A56C-40BD-9452-F810940BDC16}"/>
            </c:ext>
          </c:extLst>
        </c:ser>
        <c:ser>
          <c:idx val="117"/>
          <c:order val="117"/>
          <c:tx>
            <c:strRef>
              <c:f>SE_Forecasts_LTM!$B$120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SE_Forecasts_LTM!$C$120:$FS$120</c:f>
              <c:numCache>
                <c:formatCode>General</c:formatCode>
                <c:ptCount val="173"/>
                <c:pt idx="117">
                  <c:v>0.67434452539868039</c:v>
                </c:pt>
                <c:pt idx="118">
                  <c:v>0.75301230287912735</c:v>
                </c:pt>
                <c:pt idx="119">
                  <c:v>0.86315889992360584</c:v>
                </c:pt>
                <c:pt idx="120">
                  <c:v>0.85340019976693859</c:v>
                </c:pt>
                <c:pt idx="121">
                  <c:v>0.89076153857844109</c:v>
                </c:pt>
                <c:pt idx="122">
                  <c:v>0.92783592405563231</c:v>
                </c:pt>
                <c:pt idx="123">
                  <c:v>0.96088423064116857</c:v>
                </c:pt>
                <c:pt idx="124">
                  <c:v>0.96808296599784172</c:v>
                </c:pt>
                <c:pt idx="125">
                  <c:v>0.97576898932831135</c:v>
                </c:pt>
                <c:pt idx="126">
                  <c:v>0.97769848349687782</c:v>
                </c:pt>
                <c:pt idx="127">
                  <c:v>0.97841557832173298</c:v>
                </c:pt>
                <c:pt idx="128">
                  <c:v>0.97953316115199063</c:v>
                </c:pt>
                <c:pt idx="129">
                  <c:v>0.97656289804860652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A56C-40BD-9452-F810940BDC16}"/>
            </c:ext>
          </c:extLst>
        </c:ser>
        <c:ser>
          <c:idx val="118"/>
          <c:order val="118"/>
          <c:tx>
            <c:strRef>
              <c:f>SE_Forecasts_LTM!$B$121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SE_Forecasts_LTM!$C$121:$FS$121</c:f>
              <c:numCache>
                <c:formatCode>General</c:formatCode>
                <c:ptCount val="173"/>
                <c:pt idx="118">
                  <c:v>0.52356825772629256</c:v>
                </c:pt>
                <c:pt idx="119">
                  <c:v>0.71676852559205495</c:v>
                </c:pt>
                <c:pt idx="120">
                  <c:v>0.77035125686698847</c:v>
                </c:pt>
                <c:pt idx="121">
                  <c:v>0.84293551769729946</c:v>
                </c:pt>
                <c:pt idx="122">
                  <c:v>0.89970942533923881</c:v>
                </c:pt>
                <c:pt idx="123">
                  <c:v>0.93339316994079069</c:v>
                </c:pt>
                <c:pt idx="124">
                  <c:v>0.94320779909644614</c:v>
                </c:pt>
                <c:pt idx="125">
                  <c:v>0.94704331450094159</c:v>
                </c:pt>
                <c:pt idx="126">
                  <c:v>0.93857085730105505</c:v>
                </c:pt>
                <c:pt idx="127">
                  <c:v>0.95714397434894816</c:v>
                </c:pt>
                <c:pt idx="128">
                  <c:v>0.95599629647677986</c:v>
                </c:pt>
                <c:pt idx="129">
                  <c:v>0.95215774188617719</c:v>
                </c:pt>
                <c:pt idx="130">
                  <c:v>0.95049253794444677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A56C-40BD-9452-F810940BDC16}"/>
            </c:ext>
          </c:extLst>
        </c:ser>
        <c:ser>
          <c:idx val="119"/>
          <c:order val="119"/>
          <c:tx>
            <c:strRef>
              <c:f>SE_Forecasts_LTM!$B$122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SE_Forecasts_LTM!$C$122:$FS$122</c:f>
              <c:numCache>
                <c:formatCode>General</c:formatCode>
                <c:ptCount val="173"/>
                <c:pt idx="119">
                  <c:v>0.60702444614209317</c:v>
                </c:pt>
                <c:pt idx="120">
                  <c:v>0.7140419510571</c:v>
                </c:pt>
                <c:pt idx="121">
                  <c:v>0.81475965410860018</c:v>
                </c:pt>
                <c:pt idx="122">
                  <c:v>0.88165430078709062</c:v>
                </c:pt>
                <c:pt idx="123">
                  <c:v>0.92136311652214198</c:v>
                </c:pt>
                <c:pt idx="124">
                  <c:v>0.92460629561209373</c:v>
                </c:pt>
                <c:pt idx="125">
                  <c:v>0.92572504708097925</c:v>
                </c:pt>
                <c:pt idx="126">
                  <c:v>0.91399304807899351</c:v>
                </c:pt>
                <c:pt idx="127">
                  <c:v>0.93016344725111444</c:v>
                </c:pt>
                <c:pt idx="128">
                  <c:v>0.94459334340431755</c:v>
                </c:pt>
                <c:pt idx="129">
                  <c:v>0.93880878381820965</c:v>
                </c:pt>
                <c:pt idx="130">
                  <c:v>0.93269352724812915</c:v>
                </c:pt>
                <c:pt idx="131">
                  <c:v>0.96135727018079964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A56C-40BD-9452-F810940BDC16}"/>
            </c:ext>
          </c:extLst>
        </c:ser>
        <c:ser>
          <c:idx val="120"/>
          <c:order val="120"/>
          <c:tx>
            <c:strRef>
              <c:f>SE_Forecasts_LTM!$B$123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SE_Forecasts_LTM!$C$123:$FS$123</c:f>
              <c:numCache>
                <c:formatCode>General</c:formatCode>
                <c:ptCount val="173"/>
                <c:pt idx="120">
                  <c:v>0.63636112035958048</c:v>
                </c:pt>
                <c:pt idx="121">
                  <c:v>0.78091518365982282</c:v>
                </c:pt>
                <c:pt idx="122">
                  <c:v>0.86884644680791046</c:v>
                </c:pt>
                <c:pt idx="123">
                  <c:v>0.91254686798789753</c:v>
                </c:pt>
                <c:pt idx="124">
                  <c:v>0.92012510745706289</c:v>
                </c:pt>
                <c:pt idx="125">
                  <c:v>0.90681732580037666</c:v>
                </c:pt>
                <c:pt idx="126">
                  <c:v>0.89199913870005232</c:v>
                </c:pt>
                <c:pt idx="127">
                  <c:v>0.91291937123641198</c:v>
                </c:pt>
                <c:pt idx="128">
                  <c:v>0.922128551240193</c:v>
                </c:pt>
                <c:pt idx="129">
                  <c:v>0.92719213328577976</c:v>
                </c:pt>
                <c:pt idx="130">
                  <c:v>0.922758212488902</c:v>
                </c:pt>
                <c:pt idx="131">
                  <c:v>0.95161701044053981</c:v>
                </c:pt>
                <c:pt idx="132">
                  <c:v>0.95590561012152486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A56C-40BD-9452-F810940BDC16}"/>
            </c:ext>
          </c:extLst>
        </c:ser>
        <c:ser>
          <c:idx val="121"/>
          <c:order val="121"/>
          <c:tx>
            <c:strRef>
              <c:f>SE_Forecasts_LTM!$B$124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SE_Forecasts_LTM!$C$124:$FS$124</c:f>
              <c:numCache>
                <c:formatCode>General</c:formatCode>
                <c:ptCount val="173"/>
                <c:pt idx="121">
                  <c:v>0.70074482150727035</c:v>
                </c:pt>
                <c:pt idx="122">
                  <c:v>0.81932180438400992</c:v>
                </c:pt>
                <c:pt idx="123">
                  <c:v>0.8971582436990605</c:v>
                </c:pt>
                <c:pt idx="124">
                  <c:v>0.91176631975563804</c:v>
                </c:pt>
                <c:pt idx="125">
                  <c:v>0.91382297551789082</c:v>
                </c:pt>
                <c:pt idx="126">
                  <c:v>0.88676981758897533</c:v>
                </c:pt>
                <c:pt idx="127">
                  <c:v>0.91338859779463522</c:v>
                </c:pt>
                <c:pt idx="128">
                  <c:v>0.92339554602602214</c:v>
                </c:pt>
                <c:pt idx="129">
                  <c:v>0.91165231568757321</c:v>
                </c:pt>
                <c:pt idx="130">
                  <c:v>0.93282036105356614</c:v>
                </c:pt>
                <c:pt idx="131">
                  <c:v>0.95145785586962062</c:v>
                </c:pt>
                <c:pt idx="132">
                  <c:v>0.94285833194606294</c:v>
                </c:pt>
                <c:pt idx="133">
                  <c:v>0.96021337061746781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A56C-40BD-9452-F810940BDC16}"/>
            </c:ext>
          </c:extLst>
        </c:ser>
        <c:ser>
          <c:idx val="122"/>
          <c:order val="122"/>
          <c:tx>
            <c:strRef>
              <c:f>SE_Forecasts_LTM!$B$125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SE_Forecasts_LTM!$C$125:$FS$125</c:f>
              <c:numCache>
                <c:formatCode>General</c:formatCode>
                <c:ptCount val="173"/>
                <c:pt idx="122">
                  <c:v>0.72720159675007767</c:v>
                </c:pt>
                <c:pt idx="123">
                  <c:v>0.83689216381718956</c:v>
                </c:pt>
                <c:pt idx="124">
                  <c:v>0.86805187203921497</c:v>
                </c:pt>
                <c:pt idx="125">
                  <c:v>0.87153797865662275</c:v>
                </c:pt>
                <c:pt idx="126">
                  <c:v>0.85154880187025128</c:v>
                </c:pt>
                <c:pt idx="127">
                  <c:v>0.86677875967779772</c:v>
                </c:pt>
                <c:pt idx="128">
                  <c:v>0.88587300813800496</c:v>
                </c:pt>
                <c:pt idx="129">
                  <c:v>0.85458806745809346</c:v>
                </c:pt>
                <c:pt idx="130">
                  <c:v>0.87092546400033821</c:v>
                </c:pt>
                <c:pt idx="131">
                  <c:v>0.93672014260249559</c:v>
                </c:pt>
                <c:pt idx="132">
                  <c:v>0.91260196437489594</c:v>
                </c:pt>
                <c:pt idx="133">
                  <c:v>0.93632315618303674</c:v>
                </c:pt>
                <c:pt idx="134">
                  <c:v>0.96651338618218752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A56C-40BD-9452-F810940BDC16}"/>
            </c:ext>
          </c:extLst>
        </c:ser>
        <c:ser>
          <c:idx val="123"/>
          <c:order val="123"/>
          <c:tx>
            <c:strRef>
              <c:f>SE_Forecasts_LTM!$B$126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SE_Forecasts_LTM!$C$126:$FS$126</c:f>
              <c:numCache>
                <c:formatCode>General</c:formatCode>
                <c:ptCount val="173"/>
                <c:pt idx="123">
                  <c:v>0.75672278761382072</c:v>
                </c:pt>
                <c:pt idx="124">
                  <c:v>0.82356922063907234</c:v>
                </c:pt>
                <c:pt idx="125">
                  <c:v>0.84685499058380409</c:v>
                </c:pt>
                <c:pt idx="126">
                  <c:v>0.82635577839982777</c:v>
                </c:pt>
                <c:pt idx="127">
                  <c:v>0.84597638226323613</c:v>
                </c:pt>
                <c:pt idx="128">
                  <c:v>0.86131280152039369</c:v>
                </c:pt>
                <c:pt idx="129">
                  <c:v>0.8277882508788913</c:v>
                </c:pt>
                <c:pt idx="130">
                  <c:v>0.83689172620809205</c:v>
                </c:pt>
                <c:pt idx="131">
                  <c:v>0.90581232492997199</c:v>
                </c:pt>
                <c:pt idx="132">
                  <c:v>0.90423672382220743</c:v>
                </c:pt>
                <c:pt idx="133">
                  <c:v>0.92358778741964409</c:v>
                </c:pt>
                <c:pt idx="134">
                  <c:v>0.95642790645188591</c:v>
                </c:pt>
                <c:pt idx="135">
                  <c:v>0.98042763872200589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A56C-40BD-9452-F810940BDC16}"/>
            </c:ext>
          </c:extLst>
        </c:ser>
        <c:ser>
          <c:idx val="124"/>
          <c:order val="124"/>
          <c:tx>
            <c:strRef>
              <c:f>SE_Forecasts_LTM!$B$127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SE_Forecasts_LTM!$C$127:$FS$127</c:f>
              <c:numCache>
                <c:formatCode>General</c:formatCode>
                <c:ptCount val="173"/>
                <c:pt idx="124">
                  <c:v>0.64217017540650778</c:v>
                </c:pt>
                <c:pt idx="125">
                  <c:v>0.73667294413057127</c:v>
                </c:pt>
                <c:pt idx="126">
                  <c:v>0.72570672736780584</c:v>
                </c:pt>
                <c:pt idx="127">
                  <c:v>0.74653945413310396</c:v>
                </c:pt>
                <c:pt idx="128">
                  <c:v>0.76716534281955073</c:v>
                </c:pt>
                <c:pt idx="129">
                  <c:v>0.71712436949100733</c:v>
                </c:pt>
                <c:pt idx="130">
                  <c:v>0.72439014078552399</c:v>
                </c:pt>
                <c:pt idx="131">
                  <c:v>0.83705755029284445</c:v>
                </c:pt>
                <c:pt idx="132">
                  <c:v>0.8288038954553022</c:v>
                </c:pt>
                <c:pt idx="133">
                  <c:v>0.89279798179358971</c:v>
                </c:pt>
                <c:pt idx="134">
                  <c:v>0.92920416396309979</c:v>
                </c:pt>
                <c:pt idx="135">
                  <c:v>0.96126062220420694</c:v>
                </c:pt>
                <c:pt idx="136">
                  <c:v>0.96903407532054209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A56C-40BD-9452-F810940BDC16}"/>
            </c:ext>
          </c:extLst>
        </c:ser>
        <c:ser>
          <c:idx val="125"/>
          <c:order val="125"/>
          <c:tx>
            <c:strRef>
              <c:f>SE_Forecasts_LTM!$B$128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SE_Forecasts_LTM!$C$128:$FS$128</c:f>
              <c:numCache>
                <c:formatCode>General</c:formatCode>
                <c:ptCount val="173"/>
                <c:pt idx="125">
                  <c:v>0.64034450721908354</c:v>
                </c:pt>
                <c:pt idx="126">
                  <c:v>0.6276723368913224</c:v>
                </c:pt>
                <c:pt idx="127">
                  <c:v>0.6693907875185735</c:v>
                </c:pt>
                <c:pt idx="128">
                  <c:v>0.69889381609083379</c:v>
                </c:pt>
                <c:pt idx="129">
                  <c:v>0.64156519080857999</c:v>
                </c:pt>
                <c:pt idx="130">
                  <c:v>0.65864795163404222</c:v>
                </c:pt>
                <c:pt idx="131">
                  <c:v>0.79784186401833457</c:v>
                </c:pt>
                <c:pt idx="132">
                  <c:v>0.78676960213084735</c:v>
                </c:pt>
                <c:pt idx="133">
                  <c:v>0.85176517074208602</c:v>
                </c:pt>
                <c:pt idx="134">
                  <c:v>0.92532513329759924</c:v>
                </c:pt>
                <c:pt idx="135">
                  <c:v>0.95143101176947464</c:v>
                </c:pt>
                <c:pt idx="136">
                  <c:v>0.95899255574049347</c:v>
                </c:pt>
                <c:pt idx="137">
                  <c:v>0.96366603892027625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A56C-40BD-9452-F810940BDC16}"/>
            </c:ext>
          </c:extLst>
        </c:ser>
        <c:ser>
          <c:idx val="126"/>
          <c:order val="126"/>
          <c:tx>
            <c:strRef>
              <c:f>SE_Forecasts_LTM!$B$129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SE_Forecasts_LTM!$C$129:$FS$129</c:f>
              <c:numCache>
                <c:formatCode>General</c:formatCode>
                <c:ptCount val="173"/>
                <c:pt idx="126">
                  <c:v>0.66995601218124212</c:v>
                </c:pt>
                <c:pt idx="127">
                  <c:v>0.69801360757018849</c:v>
                </c:pt>
                <c:pt idx="128">
                  <c:v>0.72121241654890111</c:v>
                </c:pt>
                <c:pt idx="129">
                  <c:v>0.66423803943547155</c:v>
                </c:pt>
                <c:pt idx="130">
                  <c:v>0.67429078763793171</c:v>
                </c:pt>
                <c:pt idx="131">
                  <c:v>0.7990514387573211</c:v>
                </c:pt>
                <c:pt idx="132">
                  <c:v>0.79319960046612281</c:v>
                </c:pt>
                <c:pt idx="133">
                  <c:v>0.8526922083251014</c:v>
                </c:pt>
                <c:pt idx="134">
                  <c:v>0.91299686856433548</c:v>
                </c:pt>
                <c:pt idx="135">
                  <c:v>0.96291095444214425</c:v>
                </c:pt>
                <c:pt idx="136">
                  <c:v>0.96008998957437863</c:v>
                </c:pt>
                <c:pt idx="137">
                  <c:v>0.96203389830508479</c:v>
                </c:pt>
                <c:pt idx="138">
                  <c:v>0.95016764588267866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A56C-40BD-9452-F810940BDC16}"/>
            </c:ext>
          </c:extLst>
        </c:ser>
        <c:ser>
          <c:idx val="127"/>
          <c:order val="127"/>
          <c:tx>
            <c:strRef>
              <c:f>SE_Forecasts_LTM!$B$130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SE_Forecasts_LTM!$C$130:$FS$130</c:f>
              <c:numCache>
                <c:formatCode>General</c:formatCode>
                <c:ptCount val="173"/>
                <c:pt idx="127">
                  <c:v>0.6208809728630641</c:v>
                </c:pt>
                <c:pt idx="128">
                  <c:v>0.66258954241996004</c:v>
                </c:pt>
                <c:pt idx="129">
                  <c:v>0.60319967391858154</c:v>
                </c:pt>
                <c:pt idx="130">
                  <c:v>0.62245803914936793</c:v>
                </c:pt>
                <c:pt idx="131">
                  <c:v>0.76744334097275269</c:v>
                </c:pt>
                <c:pt idx="132">
                  <c:v>0.75370401198601633</c:v>
                </c:pt>
                <c:pt idx="133">
                  <c:v>0.82906034862692057</c:v>
                </c:pt>
                <c:pt idx="134">
                  <c:v>0.89516743306908908</c:v>
                </c:pt>
                <c:pt idx="135">
                  <c:v>0.94152901834185043</c:v>
                </c:pt>
                <c:pt idx="136">
                  <c:v>0.95813289923728351</c:v>
                </c:pt>
                <c:pt idx="137">
                  <c:v>0.95093534212178277</c:v>
                </c:pt>
                <c:pt idx="138">
                  <c:v>0.93497185394813742</c:v>
                </c:pt>
                <c:pt idx="139">
                  <c:v>0.951395949010714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A56C-40BD-9452-F810940BDC16}"/>
            </c:ext>
          </c:extLst>
        </c:ser>
        <c:ser>
          <c:idx val="128"/>
          <c:order val="128"/>
          <c:tx>
            <c:strRef>
              <c:f>SE_Forecasts_LTM!$B$131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SE_Forecasts_LTM!$C$131:$FS$131</c:f>
              <c:numCache>
                <c:formatCode>General</c:formatCode>
                <c:ptCount val="173"/>
                <c:pt idx="128">
                  <c:v>0.60334973929145752</c:v>
                </c:pt>
                <c:pt idx="129">
                  <c:v>0.54226320884495849</c:v>
                </c:pt>
                <c:pt idx="130">
                  <c:v>0.59611888555362957</c:v>
                </c:pt>
                <c:pt idx="131">
                  <c:v>0.75509294626941681</c:v>
                </c:pt>
                <c:pt idx="132">
                  <c:v>0.74687864158481776</c:v>
                </c:pt>
                <c:pt idx="133">
                  <c:v>0.81825504171669128</c:v>
                </c:pt>
                <c:pt idx="134">
                  <c:v>0.89015995711907914</c:v>
                </c:pt>
                <c:pt idx="135">
                  <c:v>0.93356688912373154</c:v>
                </c:pt>
                <c:pt idx="136">
                  <c:v>0.94295173120187292</c:v>
                </c:pt>
                <c:pt idx="137">
                  <c:v>0.95030759573132451</c:v>
                </c:pt>
                <c:pt idx="138">
                  <c:v>0.93235719339259893</c:v>
                </c:pt>
                <c:pt idx="139">
                  <c:v>0.94537420818018303</c:v>
                </c:pt>
                <c:pt idx="140">
                  <c:v>0.95117197017689192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A56C-40BD-9452-F810940BDC16}"/>
            </c:ext>
          </c:extLst>
        </c:ser>
        <c:ser>
          <c:idx val="129"/>
          <c:order val="129"/>
          <c:tx>
            <c:strRef>
              <c:f>SE_Forecasts_LTM!$B$132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SE_Forecasts_LTM!$C$132:$FS$132</c:f>
              <c:numCache>
                <c:formatCode>General</c:formatCode>
                <c:ptCount val="173"/>
                <c:pt idx="129">
                  <c:v>0.56829724359300959</c:v>
                </c:pt>
                <c:pt idx="130">
                  <c:v>0.61214222297382992</c:v>
                </c:pt>
                <c:pt idx="131">
                  <c:v>0.77342755283931752</c:v>
                </c:pt>
                <c:pt idx="132">
                  <c:v>0.75853171300149824</c:v>
                </c:pt>
                <c:pt idx="133">
                  <c:v>0.82814850838133158</c:v>
                </c:pt>
                <c:pt idx="134">
                  <c:v>0.88873529494738623</c:v>
                </c:pt>
                <c:pt idx="135">
                  <c:v>0.93555018312897198</c:v>
                </c:pt>
                <c:pt idx="136">
                  <c:v>0.94242130484882847</c:v>
                </c:pt>
                <c:pt idx="137">
                  <c:v>0.94521029504080356</c:v>
                </c:pt>
                <c:pt idx="138">
                  <c:v>0.94127779999384786</c:v>
                </c:pt>
                <c:pt idx="139">
                  <c:v>0.9477985453976695</c:v>
                </c:pt>
                <c:pt idx="140">
                  <c:v>0.95024608937186295</c:v>
                </c:pt>
                <c:pt idx="141">
                  <c:v>0.94410760686808992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A56C-40BD-9452-F810940BDC16}"/>
            </c:ext>
          </c:extLst>
        </c:ser>
        <c:ser>
          <c:idx val="130"/>
          <c:order val="130"/>
          <c:tx>
            <c:strRef>
              <c:f>SE_Forecasts_LTM!$B$133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SE_Forecasts_LTM!$C$133:$FS$133</c:f>
              <c:numCache>
                <c:formatCode>General</c:formatCode>
                <c:ptCount val="173"/>
                <c:pt idx="130">
                  <c:v>0.93722910413055427</c:v>
                </c:pt>
                <c:pt idx="131">
                  <c:v>0.97698624904507259</c:v>
                </c:pt>
                <c:pt idx="132">
                  <c:v>0.87872482104211758</c:v>
                </c:pt>
                <c:pt idx="133">
                  <c:v>0.8993480342244039</c:v>
                </c:pt>
                <c:pt idx="134">
                  <c:v>0.93556577425452081</c:v>
                </c:pt>
                <c:pt idx="135">
                  <c:v>0.95586085093446449</c:v>
                </c:pt>
                <c:pt idx="136">
                  <c:v>0.96358348727891285</c:v>
                </c:pt>
                <c:pt idx="137">
                  <c:v>0.96333961079723796</c:v>
                </c:pt>
                <c:pt idx="138">
                  <c:v>0.95924205604601798</c:v>
                </c:pt>
                <c:pt idx="139">
                  <c:v>0.97689059200750761</c:v>
                </c:pt>
                <c:pt idx="140">
                  <c:v>0.97563471565713167</c:v>
                </c:pt>
                <c:pt idx="141">
                  <c:v>0.97340398430733177</c:v>
                </c:pt>
                <c:pt idx="142">
                  <c:v>0.97810002959455455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A56C-40BD-9452-F810940BDC16}"/>
            </c:ext>
          </c:extLst>
        </c:ser>
        <c:ser>
          <c:idx val="131"/>
          <c:order val="131"/>
          <c:tx>
            <c:strRef>
              <c:f>SE_Forecasts_LTM!$B$134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SE_Forecasts_LTM!$C$134:$FS$134</c:f>
              <c:numCache>
                <c:formatCode>General</c:formatCode>
                <c:ptCount val="173"/>
                <c:pt idx="131">
                  <c:v>0.93868506493506487</c:v>
                </c:pt>
                <c:pt idx="132">
                  <c:v>0.86268103878808056</c:v>
                </c:pt>
                <c:pt idx="133">
                  <c:v>0.89171897083630947</c:v>
                </c:pt>
                <c:pt idx="134">
                  <c:v>0.93196885491014758</c:v>
                </c:pt>
                <c:pt idx="135">
                  <c:v>0.95743880017950977</c:v>
                </c:pt>
                <c:pt idx="136">
                  <c:v>0.95705375596729647</c:v>
                </c:pt>
                <c:pt idx="137">
                  <c:v>0.9555555555555556</c:v>
                </c:pt>
                <c:pt idx="138">
                  <c:v>0.94573810329447228</c:v>
                </c:pt>
                <c:pt idx="139">
                  <c:v>0.95976382263236104</c:v>
                </c:pt>
                <c:pt idx="140">
                  <c:v>0.97105404220067248</c:v>
                </c:pt>
                <c:pt idx="141">
                  <c:v>0.96362154175370662</c:v>
                </c:pt>
                <c:pt idx="142">
                  <c:v>0.96334503022872364</c:v>
                </c:pt>
                <c:pt idx="143">
                  <c:v>0.97946906035141335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A56C-40BD-9452-F810940BDC16}"/>
            </c:ext>
          </c:extLst>
        </c:ser>
        <c:ser>
          <c:idx val="132"/>
          <c:order val="132"/>
          <c:tx>
            <c:strRef>
              <c:f>SE_Forecasts_LTM!$B$135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SE_Forecasts_LTM!$C$135:$FS$135</c:f>
              <c:numCache>
                <c:formatCode>General</c:formatCode>
                <c:ptCount val="173"/>
                <c:pt idx="132">
                  <c:v>0.89210899783585818</c:v>
                </c:pt>
                <c:pt idx="133">
                  <c:v>0.87968267959453506</c:v>
                </c:pt>
                <c:pt idx="134">
                  <c:v>0.93998081643016329</c:v>
                </c:pt>
                <c:pt idx="135">
                  <c:v>0.95797443432691054</c:v>
                </c:pt>
                <c:pt idx="136">
                  <c:v>0.9589376840487992</c:v>
                </c:pt>
                <c:pt idx="137">
                  <c:v>0.93486503452605152</c:v>
                </c:pt>
                <c:pt idx="138">
                  <c:v>0.91119382324894649</c:v>
                </c:pt>
                <c:pt idx="139">
                  <c:v>0.92895127864237115</c:v>
                </c:pt>
                <c:pt idx="140">
                  <c:v>0.93728375810145703</c:v>
                </c:pt>
                <c:pt idx="141">
                  <c:v>0.93835023182350841</c:v>
                </c:pt>
                <c:pt idx="142">
                  <c:v>0.93869699403881113</c:v>
                </c:pt>
                <c:pt idx="143">
                  <c:v>0.96170741023682205</c:v>
                </c:pt>
                <c:pt idx="144">
                  <c:v>0.97061761278508407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A56C-40BD-9452-F810940BDC16}"/>
            </c:ext>
          </c:extLst>
        </c:ser>
        <c:ser>
          <c:idx val="133"/>
          <c:order val="133"/>
          <c:tx>
            <c:strRef>
              <c:f>SE_Forecasts_LTM!$B$136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SE_Forecasts_LTM!$C$136:$FS$136</c:f>
              <c:numCache>
                <c:formatCode>General</c:formatCode>
                <c:ptCount val="173"/>
                <c:pt idx="133">
                  <c:v>1.0864106928466133</c:v>
                </c:pt>
                <c:pt idx="134">
                  <c:v>1.0560414139419414</c:v>
                </c:pt>
                <c:pt idx="135">
                  <c:v>1.0058051160299375</c:v>
                </c:pt>
                <c:pt idx="136">
                  <c:v>0.98743438260201566</c:v>
                </c:pt>
                <c:pt idx="137">
                  <c:v>0.94528562460765853</c:v>
                </c:pt>
                <c:pt idx="138">
                  <c:v>0.93555630748408136</c:v>
                </c:pt>
                <c:pt idx="139">
                  <c:v>0.94627355908344413</c:v>
                </c:pt>
                <c:pt idx="140">
                  <c:v>0.9577018663807807</c:v>
                </c:pt>
                <c:pt idx="141">
                  <c:v>0.96657665460844755</c:v>
                </c:pt>
                <c:pt idx="142">
                  <c:v>0.98824673402951002</c:v>
                </c:pt>
                <c:pt idx="143">
                  <c:v>0.98427552839317545</c:v>
                </c:pt>
                <c:pt idx="144">
                  <c:v>0.99450640918927913</c:v>
                </c:pt>
                <c:pt idx="145">
                  <c:v>0.99402744639139218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A56C-40BD-9452-F810940BDC16}"/>
            </c:ext>
          </c:extLst>
        </c:ser>
        <c:ser>
          <c:idx val="134"/>
          <c:order val="134"/>
          <c:tx>
            <c:strRef>
              <c:f>SE_Forecasts_LTM!$B$137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SE_Forecasts_LTM!$C$137:$FS$137</c:f>
              <c:numCache>
                <c:formatCode>General</c:formatCode>
                <c:ptCount val="173"/>
                <c:pt idx="134">
                  <c:v>1.0989843992439416</c:v>
                </c:pt>
                <c:pt idx="135">
                  <c:v>1.0356703388971726</c:v>
                </c:pt>
                <c:pt idx="136">
                  <c:v>1.0191685109651931</c:v>
                </c:pt>
                <c:pt idx="137">
                  <c:v>0.97496547394852484</c:v>
                </c:pt>
                <c:pt idx="138">
                  <c:v>0.96231812728782795</c:v>
                </c:pt>
                <c:pt idx="139">
                  <c:v>0.96547274575740982</c:v>
                </c:pt>
                <c:pt idx="140">
                  <c:v>0.97802251352273284</c:v>
                </c:pt>
                <c:pt idx="141">
                  <c:v>0.98710959392673359</c:v>
                </c:pt>
                <c:pt idx="142">
                  <c:v>0.99564537267999831</c:v>
                </c:pt>
                <c:pt idx="143">
                  <c:v>1.0052521008403361</c:v>
                </c:pt>
                <c:pt idx="144">
                  <c:v>1.0036832029299152</c:v>
                </c:pt>
                <c:pt idx="145">
                  <c:v>1.0034345982583852</c:v>
                </c:pt>
                <c:pt idx="146">
                  <c:v>1.002313312833244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A56C-40BD-9452-F810940BDC16}"/>
            </c:ext>
          </c:extLst>
        </c:ser>
        <c:ser>
          <c:idx val="135"/>
          <c:order val="135"/>
          <c:tx>
            <c:strRef>
              <c:f>SE_Forecasts_LTM!$B$138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SE_Forecasts_LTM!$C$138:$FS$138</c:f>
              <c:numCache>
                <c:formatCode>General</c:formatCode>
                <c:ptCount val="173"/>
                <c:pt idx="135">
                  <c:v>0.76439914877600212</c:v>
                </c:pt>
                <c:pt idx="136">
                  <c:v>0.85404130009328183</c:v>
                </c:pt>
                <c:pt idx="137">
                  <c:v>0.86777150031387318</c:v>
                </c:pt>
                <c:pt idx="138">
                  <c:v>0.86659079024270202</c:v>
                </c:pt>
                <c:pt idx="139">
                  <c:v>0.88097286306404943</c:v>
                </c:pt>
                <c:pt idx="140">
                  <c:v>0.89703230836703862</c:v>
                </c:pt>
                <c:pt idx="141">
                  <c:v>0.89438019055382889</c:v>
                </c:pt>
                <c:pt idx="142">
                  <c:v>0.90026635099141761</c:v>
                </c:pt>
                <c:pt idx="143">
                  <c:v>0.93385536032594851</c:v>
                </c:pt>
                <c:pt idx="144">
                  <c:v>0.96158648243715661</c:v>
                </c:pt>
                <c:pt idx="145">
                  <c:v>0.96269053661798454</c:v>
                </c:pt>
                <c:pt idx="146">
                  <c:v>0.97641549355375634</c:v>
                </c:pt>
                <c:pt idx="147">
                  <c:v>0.98488643108415241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A56C-40BD-9452-F810940BDC16}"/>
            </c:ext>
          </c:extLst>
        </c:ser>
        <c:ser>
          <c:idx val="136"/>
          <c:order val="136"/>
          <c:tx>
            <c:strRef>
              <c:f>SE_Forecasts_LTM!$B$139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SE_Forecasts_LTM!$C$139:$FS$139</c:f>
              <c:numCache>
                <c:formatCode>General</c:formatCode>
                <c:ptCount val="173"/>
                <c:pt idx="136">
                  <c:v>0.74924130740950734</c:v>
                </c:pt>
                <c:pt idx="137">
                  <c:v>0.81586942875078472</c:v>
                </c:pt>
                <c:pt idx="138">
                  <c:v>0.82767848903380603</c:v>
                </c:pt>
                <c:pt idx="139">
                  <c:v>0.84488152029404862</c:v>
                </c:pt>
                <c:pt idx="140">
                  <c:v>0.87271575459285611</c:v>
                </c:pt>
                <c:pt idx="141">
                  <c:v>0.85708462831813315</c:v>
                </c:pt>
                <c:pt idx="142">
                  <c:v>0.87591426034752462</c:v>
                </c:pt>
                <c:pt idx="143">
                  <c:v>0.9107461166284696</c:v>
                </c:pt>
                <c:pt idx="144">
                  <c:v>0.92219493923755613</c:v>
                </c:pt>
                <c:pt idx="145">
                  <c:v>0.95524384127900797</c:v>
                </c:pt>
                <c:pt idx="146">
                  <c:v>0.9662312748610602</c:v>
                </c:pt>
                <c:pt idx="147">
                  <c:v>0.97824167233666781</c:v>
                </c:pt>
                <c:pt idx="148">
                  <c:v>0.98280686993580013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A56C-40BD-9452-F810940BDC16}"/>
            </c:ext>
          </c:extLst>
        </c:ser>
        <c:ser>
          <c:idx val="137"/>
          <c:order val="137"/>
          <c:tx>
            <c:strRef>
              <c:f>SE_Forecasts_LTM!$B$140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SE_Forecasts_LTM!$C$140:$FS$140</c:f>
              <c:numCache>
                <c:formatCode>General</c:formatCode>
                <c:ptCount val="173"/>
                <c:pt idx="137">
                  <c:v>0.67555279347143748</c:v>
                </c:pt>
                <c:pt idx="138">
                  <c:v>0.69116244732227994</c:v>
                </c:pt>
                <c:pt idx="139">
                  <c:v>0.7334011105028545</c:v>
                </c:pt>
                <c:pt idx="140">
                  <c:v>0.7747185809658399</c:v>
                </c:pt>
                <c:pt idx="141">
                  <c:v>0.75014011310949202</c:v>
                </c:pt>
                <c:pt idx="142">
                  <c:v>0.78493214391409127</c:v>
                </c:pt>
                <c:pt idx="143">
                  <c:v>0.85567863509039976</c:v>
                </c:pt>
                <c:pt idx="144">
                  <c:v>0.87450058265357078</c:v>
                </c:pt>
                <c:pt idx="145">
                  <c:v>0.90231151502256801</c:v>
                </c:pt>
                <c:pt idx="146">
                  <c:v>0.95582136711146215</c:v>
                </c:pt>
                <c:pt idx="147">
                  <c:v>0.96502453783459041</c:v>
                </c:pt>
                <c:pt idx="148">
                  <c:v>0.96963766392917894</c:v>
                </c:pt>
                <c:pt idx="149">
                  <c:v>0.96896421845574388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A56C-40BD-9452-F810940BDC16}"/>
            </c:ext>
          </c:extLst>
        </c:ser>
        <c:ser>
          <c:idx val="138"/>
          <c:order val="138"/>
          <c:tx>
            <c:strRef>
              <c:f>SE_Forecasts_LTM!$B$141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SE_Forecasts_LTM!$C$141:$FS$141</c:f>
              <c:numCache>
                <c:formatCode>General</c:formatCode>
                <c:ptCount val="173"/>
                <c:pt idx="138">
                  <c:v>0.7451287335814667</c:v>
                </c:pt>
                <c:pt idx="139">
                  <c:v>0.77281614139360288</c:v>
                </c:pt>
                <c:pt idx="140">
                  <c:v>0.79723210369865016</c:v>
                </c:pt>
                <c:pt idx="141">
                  <c:v>0.77337341417435168</c:v>
                </c:pt>
                <c:pt idx="142">
                  <c:v>0.80104003720458294</c:v>
                </c:pt>
                <c:pt idx="143">
                  <c:v>0.85918003565062384</c:v>
                </c:pt>
                <c:pt idx="144">
                  <c:v>0.87718495089062765</c:v>
                </c:pt>
                <c:pt idx="145">
                  <c:v>0.90032066381969877</c:v>
                </c:pt>
                <c:pt idx="146">
                  <c:v>0.94216717916890003</c:v>
                </c:pt>
                <c:pt idx="147">
                  <c:v>0.97617151873995689</c:v>
                </c:pt>
                <c:pt idx="148">
                  <c:v>0.97088142227424867</c:v>
                </c:pt>
                <c:pt idx="149">
                  <c:v>0.96816070307595736</c:v>
                </c:pt>
                <c:pt idx="150">
                  <c:v>0.96121074164077636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A56C-40BD-9452-F810940BDC16}"/>
            </c:ext>
          </c:extLst>
        </c:ser>
        <c:ser>
          <c:idx val="139"/>
          <c:order val="139"/>
          <c:tx>
            <c:strRef>
              <c:f>SE_Forecasts_LTM!$B$142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SE_Forecasts_LTM!$C$142:$FS$142</c:f>
              <c:numCache>
                <c:formatCode>General</c:formatCode>
                <c:ptCount val="173"/>
                <c:pt idx="139">
                  <c:v>0.6572565887229217</c:v>
                </c:pt>
                <c:pt idx="140">
                  <c:v>0.71892207982067147</c:v>
                </c:pt>
                <c:pt idx="141">
                  <c:v>0.69170020889590866</c:v>
                </c:pt>
                <c:pt idx="142">
                  <c:v>0.73335306303640135</c:v>
                </c:pt>
                <c:pt idx="143">
                  <c:v>0.81875477463712754</c:v>
                </c:pt>
                <c:pt idx="144">
                  <c:v>0.83128017313134672</c:v>
                </c:pt>
                <c:pt idx="145">
                  <c:v>0.87337578456254461</c:v>
                </c:pt>
                <c:pt idx="146">
                  <c:v>0.92155894716054954</c:v>
                </c:pt>
                <c:pt idx="147">
                  <c:v>0.95202455231118899</c:v>
                </c:pt>
                <c:pt idx="148">
                  <c:v>0.96488211731567686</c:v>
                </c:pt>
                <c:pt idx="149">
                  <c:v>0.9506340238543628</c:v>
                </c:pt>
                <c:pt idx="150">
                  <c:v>0.93866313943830937</c:v>
                </c:pt>
                <c:pt idx="151">
                  <c:v>0.95475873934464695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A56C-40BD-9452-F810940BDC16}"/>
            </c:ext>
          </c:extLst>
        </c:ser>
        <c:ser>
          <c:idx val="140"/>
          <c:order val="140"/>
          <c:tx>
            <c:strRef>
              <c:f>SE_Forecasts_LTM!$B$143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SE_Forecasts_LTM!$C$143:$FS$143</c:f>
              <c:numCache>
                <c:formatCode>General</c:formatCode>
                <c:ptCount val="173"/>
                <c:pt idx="140">
                  <c:v>0.78121631499439603</c:v>
                </c:pt>
                <c:pt idx="141">
                  <c:v>0.75029296377439247</c:v>
                </c:pt>
                <c:pt idx="142">
                  <c:v>0.77233331924068827</c:v>
                </c:pt>
                <c:pt idx="143">
                  <c:v>0.84074993633817163</c:v>
                </c:pt>
                <c:pt idx="144">
                  <c:v>0.84436906941901113</c:v>
                </c:pt>
                <c:pt idx="145">
                  <c:v>0.87611130529931158</c:v>
                </c:pt>
                <c:pt idx="146">
                  <c:v>0.92625610065731934</c:v>
                </c:pt>
                <c:pt idx="147">
                  <c:v>0.95303791421167683</c:v>
                </c:pt>
                <c:pt idx="148">
                  <c:v>0.95979734055200927</c:v>
                </c:pt>
                <c:pt idx="149">
                  <c:v>0.96306340238543631</c:v>
                </c:pt>
                <c:pt idx="150">
                  <c:v>0.94838352456242891</c:v>
                </c:pt>
                <c:pt idx="151">
                  <c:v>0.95992023148510208</c:v>
                </c:pt>
                <c:pt idx="152">
                  <c:v>0.96788655523609957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A56C-40BD-9452-F810940BDC16}"/>
            </c:ext>
          </c:extLst>
        </c:ser>
        <c:ser>
          <c:idx val="141"/>
          <c:order val="141"/>
          <c:tx>
            <c:strRef>
              <c:f>SE_Forecasts_LTM!$B$144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SE_Forecasts_LTM!$C$144:$FS$144</c:f>
              <c:numCache>
                <c:formatCode>General</c:formatCode>
                <c:ptCount val="173"/>
                <c:pt idx="141">
                  <c:v>0.81944871860192592</c:v>
                </c:pt>
                <c:pt idx="142">
                  <c:v>0.80006764469623304</c:v>
                </c:pt>
                <c:pt idx="143">
                  <c:v>0.86557804940157879</c:v>
                </c:pt>
                <c:pt idx="144">
                  <c:v>0.85822790078242051</c:v>
                </c:pt>
                <c:pt idx="145">
                  <c:v>0.88070090120210942</c:v>
                </c:pt>
                <c:pt idx="146">
                  <c:v>0.92035997404575842</c:v>
                </c:pt>
                <c:pt idx="147">
                  <c:v>0.95024393068604596</c:v>
                </c:pt>
                <c:pt idx="148">
                  <c:v>0.95365171108225266</c:v>
                </c:pt>
                <c:pt idx="149">
                  <c:v>0.95101067168863784</c:v>
                </c:pt>
                <c:pt idx="150">
                  <c:v>0.95090590298071298</c:v>
                </c:pt>
                <c:pt idx="151">
                  <c:v>0.95671385000391018</c:v>
                </c:pt>
                <c:pt idx="152">
                  <c:v>0.96276984552409728</c:v>
                </c:pt>
                <c:pt idx="153">
                  <c:v>0.96046262801243187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A56C-40BD-9452-F810940BDC16}"/>
            </c:ext>
          </c:extLst>
        </c:ser>
        <c:ser>
          <c:idx val="142"/>
          <c:order val="142"/>
          <c:tx>
            <c:strRef>
              <c:f>SE_Forecasts_LTM!$B$145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SE_Forecasts_LTM!$C$145:$FS$145</c:f>
              <c:numCache>
                <c:formatCode>General</c:formatCode>
                <c:ptCount val="173"/>
                <c:pt idx="142">
                  <c:v>1.0353621105145223</c:v>
                </c:pt>
                <c:pt idx="143">
                  <c:v>0.97431245225362872</c:v>
                </c:pt>
                <c:pt idx="144">
                  <c:v>0.93476360912269019</c:v>
                </c:pt>
                <c:pt idx="145">
                  <c:v>0.9248491664260422</c:v>
                </c:pt>
                <c:pt idx="146">
                  <c:v>0.95544051682794029</c:v>
                </c:pt>
                <c:pt idx="147">
                  <c:v>0.96823834271899478</c:v>
                </c:pt>
                <c:pt idx="148">
                  <c:v>0.97611252354910105</c:v>
                </c:pt>
                <c:pt idx="149">
                  <c:v>0.97504080351537981</c:v>
                </c:pt>
                <c:pt idx="150">
                  <c:v>0.97056199821587863</c:v>
                </c:pt>
                <c:pt idx="151">
                  <c:v>0.988699460389458</c:v>
                </c:pt>
                <c:pt idx="152">
                  <c:v>0.98981531114468102</c:v>
                </c:pt>
                <c:pt idx="153">
                  <c:v>0.98710959392673359</c:v>
                </c:pt>
                <c:pt idx="154">
                  <c:v>0.9969559886695134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A56C-40BD-9452-F810940BDC16}"/>
            </c:ext>
          </c:extLst>
        </c:ser>
        <c:ser>
          <c:idx val="143"/>
          <c:order val="143"/>
          <c:tx>
            <c:strRef>
              <c:f>SE_Forecasts_LTM!$B$146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SE_Forecasts_LTM!$C$146:$FS$146</c:f>
              <c:numCache>
                <c:formatCode>General</c:formatCode>
                <c:ptCount val="173"/>
                <c:pt idx="143">
                  <c:v>0.77739368474662585</c:v>
                </c:pt>
                <c:pt idx="144">
                  <c:v>0.8432661894456468</c:v>
                </c:pt>
                <c:pt idx="145">
                  <c:v>0.87872524733666657</c:v>
                </c:pt>
                <c:pt idx="146">
                  <c:v>0.92777950179140689</c:v>
                </c:pt>
                <c:pt idx="147">
                  <c:v>0.95302343761309838</c:v>
                </c:pt>
                <c:pt idx="148">
                  <c:v>0.95568196367494007</c:v>
                </c:pt>
                <c:pt idx="149">
                  <c:v>0.95686126804770877</c:v>
                </c:pt>
                <c:pt idx="150">
                  <c:v>0.94576886400689042</c:v>
                </c:pt>
                <c:pt idx="151">
                  <c:v>0.96183623993118006</c:v>
                </c:pt>
                <c:pt idx="152">
                  <c:v>0.97738901612981821</c:v>
                </c:pt>
                <c:pt idx="153">
                  <c:v>0.97019412034442354</c:v>
                </c:pt>
                <c:pt idx="154">
                  <c:v>0.97518285206950495</c:v>
                </c:pt>
                <c:pt idx="155">
                  <c:v>0.98274764451235042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A56C-40BD-9452-F810940BDC16}"/>
            </c:ext>
          </c:extLst>
        </c:ser>
        <c:ser>
          <c:idx val="144"/>
          <c:order val="144"/>
          <c:tx>
            <c:strRef>
              <c:f>SE_Forecasts_LTM!$B$147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SE_Forecasts_LTM!$C$147:$FS$147</c:f>
              <c:numCache>
                <c:formatCode>General</c:formatCode>
                <c:ptCount val="173"/>
                <c:pt idx="144">
                  <c:v>0.8938750624271683</c:v>
                </c:pt>
                <c:pt idx="145">
                  <c:v>0.91861825808118414</c:v>
                </c:pt>
                <c:pt idx="146">
                  <c:v>0.94332383558552202</c:v>
                </c:pt>
                <c:pt idx="147">
                  <c:v>0.95423947189368385</c:v>
                </c:pt>
                <c:pt idx="148">
                  <c:v>0.95434675251037993</c:v>
                </c:pt>
                <c:pt idx="149">
                  <c:v>0.95188951663527932</c:v>
                </c:pt>
                <c:pt idx="150">
                  <c:v>0.95124427081731211</c:v>
                </c:pt>
                <c:pt idx="151">
                  <c:v>0.96093688902791896</c:v>
                </c:pt>
                <c:pt idx="152">
                  <c:v>0.96759417182398522</c:v>
                </c:pt>
                <c:pt idx="153">
                  <c:v>0.97722525092984158</c:v>
                </c:pt>
                <c:pt idx="154">
                  <c:v>0.97277300976620307</c:v>
                </c:pt>
                <c:pt idx="155">
                  <c:v>0.9777183600713012</c:v>
                </c:pt>
                <c:pt idx="156">
                  <c:v>0.97675628433494255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A56C-40BD-9452-F810940BDC16}"/>
            </c:ext>
          </c:extLst>
        </c:ser>
        <c:ser>
          <c:idx val="145"/>
          <c:order val="145"/>
          <c:tx>
            <c:strRef>
              <c:f>SE_Forecasts_LTM!$B$148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SE_Forecasts_LTM!$C$148:$FS$148</c:f>
              <c:numCache>
                <c:formatCode>General</c:formatCode>
                <c:ptCount val="173"/>
                <c:pt idx="145">
                  <c:v>1.1860751356362365</c:v>
                </c:pt>
                <c:pt idx="146">
                  <c:v>1.0941969701244112</c:v>
                </c:pt>
                <c:pt idx="147">
                  <c:v>1.0388117607886851</c:v>
                </c:pt>
                <c:pt idx="148">
                  <c:v>1.024344740548351</c:v>
                </c:pt>
                <c:pt idx="149">
                  <c:v>1.0161456371625863</c:v>
                </c:pt>
                <c:pt idx="150">
                  <c:v>1.0432188009474299</c:v>
                </c:pt>
                <c:pt idx="151">
                  <c:v>1.0284664111988739</c:v>
                </c:pt>
                <c:pt idx="152">
                  <c:v>1.0291408800740705</c:v>
                </c:pt>
                <c:pt idx="153">
                  <c:v>1.0476894074489225</c:v>
                </c:pt>
                <c:pt idx="154">
                  <c:v>1.0556377626516722</c:v>
                </c:pt>
                <c:pt idx="155">
                  <c:v>1.0213267125031831</c:v>
                </c:pt>
                <c:pt idx="156">
                  <c:v>1.0279673714000332</c:v>
                </c:pt>
                <c:pt idx="157">
                  <c:v>1.0292852692208325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A56C-40BD-9452-F810940BDC16}"/>
            </c:ext>
          </c:extLst>
        </c:ser>
        <c:ser>
          <c:idx val="146"/>
          <c:order val="146"/>
          <c:tx>
            <c:strRef>
              <c:f>SE_Forecasts_LTM!$B$149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SE_Forecasts_LTM!$C$149:$FS$149</c:f>
              <c:numCache>
                <c:formatCode>General</c:formatCode>
                <c:ptCount val="173"/>
                <c:pt idx="146">
                  <c:v>1.0406461759810408</c:v>
                </c:pt>
                <c:pt idx="147">
                  <c:v>1.0047193711365578</c:v>
                </c:pt>
                <c:pt idx="148">
                  <c:v>1.0052859729665466</c:v>
                </c:pt>
                <c:pt idx="149">
                  <c:v>0.99640929064657879</c:v>
                </c:pt>
                <c:pt idx="150">
                  <c:v>1.0325140730259312</c:v>
                </c:pt>
                <c:pt idx="151">
                  <c:v>1.021584421678267</c:v>
                </c:pt>
                <c:pt idx="152">
                  <c:v>1.0211490668096097</c:v>
                </c:pt>
                <c:pt idx="153">
                  <c:v>1.0323024405156163</c:v>
                </c:pt>
                <c:pt idx="154">
                  <c:v>1.0367818035767133</c:v>
                </c:pt>
                <c:pt idx="155">
                  <c:v>1.0242869875222815</c:v>
                </c:pt>
                <c:pt idx="156">
                  <c:v>1.0123189612119194</c:v>
                </c:pt>
                <c:pt idx="157">
                  <c:v>1.0143006945183204</c:v>
                </c:pt>
                <c:pt idx="158">
                  <c:v>1.0084210229356505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A56C-40BD-9452-F810940BDC16}"/>
            </c:ext>
          </c:extLst>
        </c:ser>
        <c:ser>
          <c:idx val="147"/>
          <c:order val="147"/>
          <c:tx>
            <c:strRef>
              <c:f>SE_Forecasts_LTM!$B$150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SE_Forecasts_LTM!$C$150:$FS$150</c:f>
              <c:numCache>
                <c:formatCode>General</c:formatCode>
                <c:ptCount val="173"/>
                <c:pt idx="147">
                  <c:v>1.0280741780911158</c:v>
                </c:pt>
                <c:pt idx="148">
                  <c:v>1.0112852779251185</c:v>
                </c:pt>
                <c:pt idx="149">
                  <c:v>1.013609541745135</c:v>
                </c:pt>
                <c:pt idx="150">
                  <c:v>1.0592451321172598</c:v>
                </c:pt>
                <c:pt idx="151">
                  <c:v>1.0453976695080942</c:v>
                </c:pt>
                <c:pt idx="152">
                  <c:v>1.0430778227181912</c:v>
                </c:pt>
                <c:pt idx="153">
                  <c:v>1.0577266011107149</c:v>
                </c:pt>
                <c:pt idx="154">
                  <c:v>1.0703504840823574</c:v>
                </c:pt>
                <c:pt idx="155">
                  <c:v>1.0251782531194296</c:v>
                </c:pt>
                <c:pt idx="156">
                  <c:v>1.0239720326285999</c:v>
                </c:pt>
                <c:pt idx="157">
                  <c:v>1.0168234525311166</c:v>
                </c:pt>
                <c:pt idx="158">
                  <c:v>1.0087595565210032</c:v>
                </c:pt>
                <c:pt idx="159">
                  <c:v>1.0060656948043487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A56C-40BD-9452-F810940BDC16}"/>
            </c:ext>
          </c:extLst>
        </c:ser>
        <c:ser>
          <c:idx val="148"/>
          <c:order val="148"/>
          <c:tx>
            <c:strRef>
              <c:f>SE_Forecasts_LTM!$B$151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SE_Forecasts_LTM!$C$151:$FS$151</c:f>
              <c:numCache>
                <c:formatCode>General</c:formatCode>
                <c:ptCount val="173"/>
                <c:pt idx="148">
                  <c:v>1.0083512885702266</c:v>
                </c:pt>
                <c:pt idx="149">
                  <c:v>1.023578154425612</c:v>
                </c:pt>
                <c:pt idx="150">
                  <c:v>1.0642283675289921</c:v>
                </c:pt>
                <c:pt idx="151">
                  <c:v>1.0486822554156565</c:v>
                </c:pt>
                <c:pt idx="152">
                  <c:v>1.0459041957019639</c:v>
                </c:pt>
                <c:pt idx="153">
                  <c:v>1.0484536607734243</c:v>
                </c:pt>
                <c:pt idx="154">
                  <c:v>1.0520864160994376</c:v>
                </c:pt>
                <c:pt idx="155">
                  <c:v>1.0175706646294882</c:v>
                </c:pt>
                <c:pt idx="156">
                  <c:v>1.0065548526718828</c:v>
                </c:pt>
                <c:pt idx="157">
                  <c:v>1.0272640233431103</c:v>
                </c:pt>
                <c:pt idx="158">
                  <c:v>1.008942928879736</c:v>
                </c:pt>
                <c:pt idx="159">
                  <c:v>1.0051102392981746</c:v>
                </c:pt>
                <c:pt idx="160">
                  <c:v>1.0086331461598961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A56C-40BD-9452-F810940BDC16}"/>
            </c:ext>
          </c:extLst>
        </c:ser>
        <c:ser>
          <c:idx val="149"/>
          <c:order val="149"/>
          <c:tx>
            <c:strRef>
              <c:f>SE_Forecasts_LTM!$B$152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SE_Forecasts_LTM!$C$152:$FS$152</c:f>
              <c:numCache>
                <c:formatCode>General</c:formatCode>
                <c:ptCount val="173"/>
                <c:pt idx="149">
                  <c:v>0.91721431261770237</c:v>
                </c:pt>
                <c:pt idx="150">
                  <c:v>0.95690424190224244</c:v>
                </c:pt>
                <c:pt idx="151">
                  <c:v>0.96586376788926254</c:v>
                </c:pt>
                <c:pt idx="152">
                  <c:v>0.97124896447541542</c:v>
                </c:pt>
                <c:pt idx="153">
                  <c:v>0.96571050084067867</c:v>
                </c:pt>
                <c:pt idx="154">
                  <c:v>0.98241237897941069</c:v>
                </c:pt>
                <c:pt idx="155">
                  <c:v>0.97386681945505471</c:v>
                </c:pt>
                <c:pt idx="156">
                  <c:v>0.96073331113700677</c:v>
                </c:pt>
                <c:pt idx="157">
                  <c:v>0.98115530159116127</c:v>
                </c:pt>
                <c:pt idx="158">
                  <c:v>1.0014951900019748</c:v>
                </c:pt>
                <c:pt idx="159">
                  <c:v>0.99400668818854321</c:v>
                </c:pt>
                <c:pt idx="160">
                  <c:v>0.99769538894884124</c:v>
                </c:pt>
                <c:pt idx="161">
                  <c:v>1.0006026365348399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A56C-40BD-9452-F810940BDC16}"/>
            </c:ext>
          </c:extLst>
        </c:ser>
        <c:ser>
          <c:idx val="150"/>
          <c:order val="150"/>
          <c:tx>
            <c:strRef>
              <c:f>SE_Forecasts_LTM!$B$153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SE_Forecasts_LTM!$C$153:$FS$153</c:f>
              <c:numCache>
                <c:formatCode>General</c:formatCode>
                <c:ptCount val="173"/>
                <c:pt idx="150">
                  <c:v>0.94833861392229846</c:v>
                </c:pt>
                <c:pt idx="151">
                  <c:v>0.95112223351841718</c:v>
                </c:pt>
                <c:pt idx="152">
                  <c:v>0.96764290239267092</c:v>
                </c:pt>
                <c:pt idx="153">
                  <c:v>0.96581240128394563</c:v>
                </c:pt>
                <c:pt idx="154">
                  <c:v>0.98275060246057577</c:v>
                </c:pt>
                <c:pt idx="155">
                  <c:v>0.96708683473389356</c:v>
                </c:pt>
                <c:pt idx="156">
                  <c:v>0.95923505909771933</c:v>
                </c:pt>
                <c:pt idx="157">
                  <c:v>0.97679366574976068</c:v>
                </c:pt>
                <c:pt idx="158">
                  <c:v>0.9847800942251812</c:v>
                </c:pt>
                <c:pt idx="159">
                  <c:v>1.002041200399554</c:v>
                </c:pt>
                <c:pt idx="160">
                  <c:v>0.99509812887531324</c:v>
                </c:pt>
                <c:pt idx="161">
                  <c:v>0.99510357815442563</c:v>
                </c:pt>
                <c:pt idx="162">
                  <c:v>0.99606262881048324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A56C-40BD-9452-F810940BDC16}"/>
            </c:ext>
          </c:extLst>
        </c:ser>
        <c:ser>
          <c:idx val="151"/>
          <c:order val="151"/>
          <c:tx>
            <c:strRef>
              <c:f>SE_Forecasts_LTM!$B$154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SE_Forecasts_LTM!$C$154:$FS$154</c:f>
              <c:numCache>
                <c:formatCode>General</c:formatCode>
                <c:ptCount val="173"/>
                <c:pt idx="151">
                  <c:v>0.89328888715101284</c:v>
                </c:pt>
                <c:pt idx="152">
                  <c:v>0.92227474294625023</c:v>
                </c:pt>
                <c:pt idx="153">
                  <c:v>0.91730779028888776</c:v>
                </c:pt>
                <c:pt idx="154">
                  <c:v>0.94148733775842386</c:v>
                </c:pt>
                <c:pt idx="155">
                  <c:v>0.94442322383498856</c:v>
                </c:pt>
                <c:pt idx="156">
                  <c:v>0.92850008323622435</c:v>
                </c:pt>
                <c:pt idx="157">
                  <c:v>0.95880001823680494</c:v>
                </c:pt>
                <c:pt idx="158">
                  <c:v>0.97018083335684258</c:v>
                </c:pt>
                <c:pt idx="159">
                  <c:v>0.98290313707891197</c:v>
                </c:pt>
                <c:pt idx="160">
                  <c:v>0.99526274395039604</c:v>
                </c:pt>
                <c:pt idx="161">
                  <c:v>0.9857878217200251</c:v>
                </c:pt>
                <c:pt idx="162">
                  <c:v>0.98262019748377372</c:v>
                </c:pt>
                <c:pt idx="163">
                  <c:v>0.99045905998279504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A56C-40BD-9452-F810940BDC16}"/>
            </c:ext>
          </c:extLst>
        </c:ser>
        <c:ser>
          <c:idx val="152"/>
          <c:order val="152"/>
          <c:tx>
            <c:strRef>
              <c:f>SE_Forecasts_LTM!$B$155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SE_Forecasts_LTM!$C$155:$FS$155</c:f>
              <c:numCache>
                <c:formatCode>General</c:formatCode>
                <c:ptCount val="173"/>
                <c:pt idx="152">
                  <c:v>0.9009249061936504</c:v>
                </c:pt>
                <c:pt idx="153">
                  <c:v>0.88989657105008402</c:v>
                </c:pt>
                <c:pt idx="154">
                  <c:v>0.93742865598444169</c:v>
                </c:pt>
                <c:pt idx="155">
                  <c:v>0.94391392920804684</c:v>
                </c:pt>
                <c:pt idx="156">
                  <c:v>0.92827118361911098</c:v>
                </c:pt>
                <c:pt idx="157">
                  <c:v>0.94635339888451542</c:v>
                </c:pt>
                <c:pt idx="158">
                  <c:v>0.96559652438852372</c:v>
                </c:pt>
                <c:pt idx="159">
                  <c:v>0.9765623869015736</c:v>
                </c:pt>
                <c:pt idx="160">
                  <c:v>0.98194721343259017</c:v>
                </c:pt>
                <c:pt idx="161">
                  <c:v>0.98867545511613308</c:v>
                </c:pt>
                <c:pt idx="162">
                  <c:v>0.98191270109815743</c:v>
                </c:pt>
                <c:pt idx="163">
                  <c:v>0.98588410104011892</c:v>
                </c:pt>
                <c:pt idx="164">
                  <c:v>0.99117976706788169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A56C-40BD-9452-F810940BDC16}"/>
            </c:ext>
          </c:extLst>
        </c:ser>
        <c:ser>
          <c:idx val="153"/>
          <c:order val="153"/>
          <c:tx>
            <c:strRef>
              <c:f>SE_Forecasts_LTM!$B$156</c:f>
              <c:strCache>
                <c:ptCount val="1"/>
                <c:pt idx="0">
                  <c:v>Sep-23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SE_Forecasts_LTM!$C$156:$FS$156</c:f>
              <c:numCache>
                <c:formatCode>General</c:formatCode>
                <c:ptCount val="173"/>
                <c:pt idx="153">
                  <c:v>0.87920059102257098</c:v>
                </c:pt>
                <c:pt idx="154">
                  <c:v>0.92360377119181503</c:v>
                </c:pt>
                <c:pt idx="155">
                  <c:v>0.94286350903997962</c:v>
                </c:pt>
                <c:pt idx="156">
                  <c:v>0.92739720326286001</c:v>
                </c:pt>
                <c:pt idx="157">
                  <c:v>0.94959043175635627</c:v>
                </c:pt>
                <c:pt idx="158">
                  <c:v>0.95978503117330094</c:v>
                </c:pt>
                <c:pt idx="159">
                  <c:v>0.97423165453045157</c:v>
                </c:pt>
                <c:pt idx="160">
                  <c:v>0.97666124046604352</c:v>
                </c:pt>
                <c:pt idx="161">
                  <c:v>0.97637162586315129</c:v>
                </c:pt>
                <c:pt idx="162">
                  <c:v>0.98369682241840717</c:v>
                </c:pt>
                <c:pt idx="163">
                  <c:v>0.98275592398529754</c:v>
                </c:pt>
                <c:pt idx="164">
                  <c:v>0.98640417133667946</c:v>
                </c:pt>
                <c:pt idx="165">
                  <c:v>0.9868038925969328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A56C-40BD-9452-F810940BDC16}"/>
            </c:ext>
          </c:extLst>
        </c:ser>
        <c:ser>
          <c:idx val="154"/>
          <c:order val="154"/>
          <c:tx>
            <c:strRef>
              <c:f>SE_Forecasts_LTM!$B$157</c:f>
              <c:strCache>
                <c:ptCount val="1"/>
                <c:pt idx="0">
                  <c:v>Oct-23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SE_Forecasts_LTM!$C$157:$FS$157</c:f>
              <c:numCache>
                <c:formatCode>General</c:formatCode>
                <c:ptCount val="173"/>
                <c:pt idx="154">
                  <c:v>0.95295522766668073</c:v>
                </c:pt>
                <c:pt idx="155">
                  <c:v>0.95620066208301502</c:v>
                </c:pt>
                <c:pt idx="156">
                  <c:v>0.93792658565007492</c:v>
                </c:pt>
                <c:pt idx="157">
                  <c:v>0.95755383656783333</c:v>
                </c:pt>
                <c:pt idx="158">
                  <c:v>0.96638643608768016</c:v>
                </c:pt>
                <c:pt idx="159">
                  <c:v>0.96912141523227702</c:v>
                </c:pt>
                <c:pt idx="160">
                  <c:v>0.97278364091964953</c:v>
                </c:pt>
                <c:pt idx="161">
                  <c:v>0.97094789704959195</c:v>
                </c:pt>
                <c:pt idx="162">
                  <c:v>0.97206927312436553</c:v>
                </c:pt>
                <c:pt idx="163">
                  <c:v>0.98396809259404083</c:v>
                </c:pt>
                <c:pt idx="164">
                  <c:v>0.98284683982262078</c:v>
                </c:pt>
                <c:pt idx="165">
                  <c:v>0.98354307841239108</c:v>
                </c:pt>
                <c:pt idx="166">
                  <c:v>0.99036063078679237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A56C-40BD-9452-F810940BDC16}"/>
            </c:ext>
          </c:extLst>
        </c:ser>
        <c:ser>
          <c:idx val="155"/>
          <c:order val="155"/>
          <c:tx>
            <c:strRef>
              <c:f>SE_Forecasts_LTM!$B$158</c:f>
              <c:strCache>
                <c:ptCount val="1"/>
                <c:pt idx="0">
                  <c:v>Nov-23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SE_Forecasts_LTM!$C$158:$FS$158</c:f>
              <c:numCache>
                <c:formatCode>General</c:formatCode>
                <c:ptCount val="173"/>
                <c:pt idx="155">
                  <c:v>0.84232779475426534</c:v>
                </c:pt>
                <c:pt idx="156">
                  <c:v>0.84578408523389381</c:v>
                </c:pt>
                <c:pt idx="157">
                  <c:v>0.92541146791082207</c:v>
                </c:pt>
                <c:pt idx="158">
                  <c:v>0.95103958021835411</c:v>
                </c:pt>
                <c:pt idx="159">
                  <c:v>0.96528511660900151</c:v>
                </c:pt>
                <c:pt idx="160">
                  <c:v>0.96866826404258044</c:v>
                </c:pt>
                <c:pt idx="161">
                  <c:v>0.97408662900188325</c:v>
                </c:pt>
                <c:pt idx="162">
                  <c:v>0.97403795871912391</c:v>
                </c:pt>
                <c:pt idx="163">
                  <c:v>0.98439821693907881</c:v>
                </c:pt>
                <c:pt idx="164">
                  <c:v>1.0007309585302862</c:v>
                </c:pt>
                <c:pt idx="165">
                  <c:v>1.0002038008865339</c:v>
                </c:pt>
                <c:pt idx="166">
                  <c:v>1.0036359024225256</c:v>
                </c:pt>
                <c:pt idx="167">
                  <c:v>0.99595747389865041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A56C-40BD-9452-F810940BDC16}"/>
            </c:ext>
          </c:extLst>
        </c:ser>
        <c:ser>
          <c:idx val="156"/>
          <c:order val="156"/>
          <c:tx>
            <c:strRef>
              <c:f>SE_Forecasts_LTM!$B$159</c:f>
              <c:strCache>
                <c:ptCount val="1"/>
                <c:pt idx="0">
                  <c:v>Dec-23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SE_Forecasts_LTM!$C$159:$FS$159</c:f>
              <c:numCache>
                <c:formatCode>General</c:formatCode>
                <c:ptCount val="173"/>
                <c:pt idx="156">
                  <c:v>0.58499916763775595</c:v>
                </c:pt>
                <c:pt idx="157">
                  <c:v>0.78428899256850204</c:v>
                </c:pt>
                <c:pt idx="158">
                  <c:v>0.87068017039523793</c:v>
                </c:pt>
                <c:pt idx="159">
                  <c:v>0.92321612114017693</c:v>
                </c:pt>
                <c:pt idx="160">
                  <c:v>0.94035447112834492</c:v>
                </c:pt>
                <c:pt idx="161">
                  <c:v>0.91414940364092911</c:v>
                </c:pt>
                <c:pt idx="162">
                  <c:v>0.91863791565412656</c:v>
                </c:pt>
                <c:pt idx="163">
                  <c:v>0.92531477281614138</c:v>
                </c:pt>
                <c:pt idx="164">
                  <c:v>0.94054870620340136</c:v>
                </c:pt>
                <c:pt idx="165">
                  <c:v>0.94797982371223311</c:v>
                </c:pt>
                <c:pt idx="166">
                  <c:v>0.94880142053862093</c:v>
                </c:pt>
                <c:pt idx="167">
                  <c:v>0.94837025719378665</c:v>
                </c:pt>
                <c:pt idx="168">
                  <c:v>0.94154736141168638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A56C-40BD-9452-F810940BDC16}"/>
            </c:ext>
          </c:extLst>
        </c:ser>
        <c:ser>
          <c:idx val="157"/>
          <c:order val="157"/>
          <c:tx>
            <c:strRef>
              <c:f>SE_Forecasts_LTM!$B$160</c:f>
              <c:strCache>
                <c:ptCount val="1"/>
                <c:pt idx="0">
                  <c:v>Jan-24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SE_Forecasts_LTM!$C$160:$FS$160</c:f>
              <c:numCache>
                <c:formatCode>General</c:formatCode>
                <c:ptCount val="173"/>
                <c:pt idx="157">
                  <c:v>0.56246789562468646</c:v>
                </c:pt>
                <c:pt idx="158">
                  <c:v>0.74178350777216695</c:v>
                </c:pt>
                <c:pt idx="159">
                  <c:v>0.84673625085050019</c:v>
                </c:pt>
                <c:pt idx="160">
                  <c:v>0.8631500009145282</c:v>
                </c:pt>
                <c:pt idx="161">
                  <c:v>0.82636534839924669</c:v>
                </c:pt>
                <c:pt idx="162">
                  <c:v>0.83244639945861143</c:v>
                </c:pt>
                <c:pt idx="163">
                  <c:v>0.84593728005005087</c:v>
                </c:pt>
                <c:pt idx="164">
                  <c:v>0.8716436820817699</c:v>
                </c:pt>
                <c:pt idx="165">
                  <c:v>0.87226779436490554</c:v>
                </c:pt>
                <c:pt idx="166">
                  <c:v>0.8977719528178244</c:v>
                </c:pt>
                <c:pt idx="167">
                  <c:v>0.90269289533995412</c:v>
                </c:pt>
                <c:pt idx="168">
                  <c:v>0.89820209755285496</c:v>
                </c:pt>
                <c:pt idx="169">
                  <c:v>0.94413458762024893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A56C-40BD-9452-F810940BDC16}"/>
            </c:ext>
          </c:extLst>
        </c:ser>
        <c:ser>
          <c:idx val="158"/>
          <c:order val="158"/>
          <c:tx>
            <c:strRef>
              <c:f>SE_Forecasts_LTM!$B$161</c:f>
              <c:strCache>
                <c:ptCount val="1"/>
                <c:pt idx="0">
                  <c:v>Feb-24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SE_Forecasts_LTM!$C$161:$FS$161</c:f>
              <c:numCache>
                <c:formatCode>General</c:formatCode>
                <c:ptCount val="173"/>
                <c:pt idx="158">
                  <c:v>0.61330719101757558</c:v>
                </c:pt>
                <c:pt idx="159">
                  <c:v>0.7796516930382037</c:v>
                </c:pt>
                <c:pt idx="160">
                  <c:v>0.80602856986080884</c:v>
                </c:pt>
                <c:pt idx="161">
                  <c:v>0.76818581293157562</c:v>
                </c:pt>
                <c:pt idx="162">
                  <c:v>0.77664646713217877</c:v>
                </c:pt>
                <c:pt idx="163">
                  <c:v>0.78513333854696177</c:v>
                </c:pt>
                <c:pt idx="164">
                  <c:v>0.81818624823351693</c:v>
                </c:pt>
                <c:pt idx="165">
                  <c:v>0.80373974626789624</c:v>
                </c:pt>
                <c:pt idx="166">
                  <c:v>0.8226017841288632</c:v>
                </c:pt>
                <c:pt idx="167">
                  <c:v>0.87305831423478486</c:v>
                </c:pt>
                <c:pt idx="168">
                  <c:v>0.85897702680206423</c:v>
                </c:pt>
                <c:pt idx="169">
                  <c:v>0.9158067506572849</c:v>
                </c:pt>
                <c:pt idx="170">
                  <c:v>0.94855700059243375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A56C-40BD-9452-F810940BDC16}"/>
            </c:ext>
          </c:extLst>
        </c:ser>
        <c:ser>
          <c:idx val="159"/>
          <c:order val="159"/>
          <c:tx>
            <c:strRef>
              <c:f>SE_Forecasts_LTM!$B$162</c:f>
              <c:strCache>
                <c:ptCount val="1"/>
                <c:pt idx="0">
                  <c:v>Mar-24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SE_Forecasts_LTM!$C$162:$FS$162</c:f>
              <c:numCache>
                <c:formatCode>General</c:formatCode>
                <c:ptCount val="173"/>
                <c:pt idx="159">
                  <c:v>0.66328792506912426</c:v>
                </c:pt>
                <c:pt idx="160">
                  <c:v>0.7423042452398807</c:v>
                </c:pt>
                <c:pt idx="161">
                  <c:v>0.71789077212806029</c:v>
                </c:pt>
                <c:pt idx="162">
                  <c:v>0.72189239902796154</c:v>
                </c:pt>
                <c:pt idx="163">
                  <c:v>0.74004848674434975</c:v>
                </c:pt>
                <c:pt idx="164">
                  <c:v>0.76667803713269334</c:v>
                </c:pt>
                <c:pt idx="165">
                  <c:v>0.74978346155805775</c:v>
                </c:pt>
                <c:pt idx="166">
                  <c:v>0.75897349173466366</c:v>
                </c:pt>
                <c:pt idx="167">
                  <c:v>0.82251082251082253</c:v>
                </c:pt>
                <c:pt idx="168">
                  <c:v>0.84089395705010817</c:v>
                </c:pt>
                <c:pt idx="169">
                  <c:v>0.89840579930396192</c:v>
                </c:pt>
                <c:pt idx="170">
                  <c:v>0.93421163991310974</c:v>
                </c:pt>
                <c:pt idx="171">
                  <c:v>0.95868378765725204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A56C-40BD-9452-F810940BDC16}"/>
            </c:ext>
          </c:extLst>
        </c:ser>
        <c:ser>
          <c:idx val="160"/>
          <c:order val="160"/>
          <c:tx>
            <c:strRef>
              <c:f>SE_Forecasts_LTM!$B$163</c:f>
              <c:strCache>
                <c:ptCount val="1"/>
                <c:pt idx="0">
                  <c:v>Apr-24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SE_Forecasts_LTM!$C$163:$FS$163</c:f>
              <c:numCache>
                <c:formatCode>General</c:formatCode>
                <c:ptCount val="173"/>
                <c:pt idx="160">
                  <c:v>0.84248641925630385</c:v>
                </c:pt>
                <c:pt idx="161">
                  <c:v>0.74651600753295666</c:v>
                </c:pt>
                <c:pt idx="162">
                  <c:v>0.75985111815189643</c:v>
                </c:pt>
                <c:pt idx="163">
                  <c:v>0.77676546492531473</c:v>
                </c:pt>
                <c:pt idx="164">
                  <c:v>0.81214365771648556</c:v>
                </c:pt>
                <c:pt idx="165">
                  <c:v>0.80460590003566512</c:v>
                </c:pt>
                <c:pt idx="166">
                  <c:v>0.81655603940303556</c:v>
                </c:pt>
                <c:pt idx="167">
                  <c:v>0.85440539852304553</c:v>
                </c:pt>
                <c:pt idx="168">
                  <c:v>0.86257699350757444</c:v>
                </c:pt>
                <c:pt idx="169">
                  <c:v>0.93428671296788801</c:v>
                </c:pt>
                <c:pt idx="170">
                  <c:v>0.94740034417581176</c:v>
                </c:pt>
                <c:pt idx="171">
                  <c:v>0.96205683512601881</c:v>
                </c:pt>
                <c:pt idx="172">
                  <c:v>0.96713185667514134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A56C-40BD-9452-F810940BDC16}"/>
            </c:ext>
          </c:extLst>
        </c:ser>
        <c:ser>
          <c:idx val="161"/>
          <c:order val="161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Observed!$C$8:$FS$8</c:f>
              <c:numCache>
                <c:formatCode>0.000</c:formatCode>
                <c:ptCount val="173"/>
                <c:pt idx="0">
                  <c:v>1.0307054270018312</c:v>
                </c:pt>
                <c:pt idx="1">
                  <c:v>1.2959303050105622</c:v>
                </c:pt>
                <c:pt idx="2">
                  <c:v>0.89361666713685217</c:v>
                </c:pt>
                <c:pt idx="3">
                  <c:v>1.4810184287099903</c:v>
                </c:pt>
                <c:pt idx="4">
                  <c:v>1.3147930422694931</c:v>
                </c:pt>
                <c:pt idx="5">
                  <c:v>1.1286860012554927</c:v>
                </c:pt>
                <c:pt idx="6">
                  <c:v>1.0546980836076163</c:v>
                </c:pt>
                <c:pt idx="7">
                  <c:v>1.089894033002264</c:v>
                </c:pt>
                <c:pt idx="8">
                  <c:v>1.2942683105111836</c:v>
                </c:pt>
                <c:pt idx="9">
                  <c:v>0.93629082386508389</c:v>
                </c:pt>
                <c:pt idx="10">
                  <c:v>1.1630448568891896</c:v>
                </c:pt>
                <c:pt idx="11">
                  <c:v>0.96892316017316016</c:v>
                </c:pt>
                <c:pt idx="12">
                  <c:v>1.0498160479440652</c:v>
                </c:pt>
                <c:pt idx="13">
                  <c:v>1.2700822175954771</c:v>
                </c:pt>
                <c:pt idx="14">
                  <c:v>0.88644878268964933</c:v>
                </c:pt>
                <c:pt idx="15">
                  <c:v>0.75073092346222325</c:v>
                </c:pt>
                <c:pt idx="16">
                  <c:v>0.81110804236094602</c:v>
                </c:pt>
                <c:pt idx="17">
                  <c:v>1.0015563088512216</c:v>
                </c:pt>
                <c:pt idx="18">
                  <c:v>1.412520532775539</c:v>
                </c:pt>
                <c:pt idx="19">
                  <c:v>1.2407585829357941</c:v>
                </c:pt>
                <c:pt idx="20">
                  <c:v>0.98232006237512781</c:v>
                </c:pt>
                <c:pt idx="21">
                  <c:v>0.8478392011005248</c:v>
                </c:pt>
                <c:pt idx="22">
                  <c:v>0.74525726123536129</c:v>
                </c:pt>
                <c:pt idx="23">
                  <c:v>0.85212057550292852</c:v>
                </c:pt>
                <c:pt idx="24">
                  <c:v>0.71530651739637086</c:v>
                </c:pt>
                <c:pt idx="25">
                  <c:v>0.86452363945836685</c:v>
                </c:pt>
                <c:pt idx="26">
                  <c:v>0.97010184218692685</c:v>
                </c:pt>
                <c:pt idx="27">
                  <c:v>0.92584246565426986</c:v>
                </c:pt>
                <c:pt idx="28">
                  <c:v>1.213810656082527</c:v>
                </c:pt>
                <c:pt idx="29">
                  <c:v>0.96816698053986194</c:v>
                </c:pt>
                <c:pt idx="30">
                  <c:v>1.3732221846257959</c:v>
                </c:pt>
                <c:pt idx="31">
                  <c:v>1.3938355360913426</c:v>
                </c:pt>
                <c:pt idx="32">
                  <c:v>1.0707017201890745</c:v>
                </c:pt>
                <c:pt idx="33">
                  <c:v>0.99724970703622562</c:v>
                </c:pt>
                <c:pt idx="34">
                  <c:v>1.1678061979452923</c:v>
                </c:pt>
                <c:pt idx="35">
                  <c:v>0.94929749172396238</c:v>
                </c:pt>
                <c:pt idx="36">
                  <c:v>1.0357287331446625</c:v>
                </c:pt>
                <c:pt idx="37">
                  <c:v>0.66666950350298626</c:v>
                </c:pt>
                <c:pt idx="38">
                  <c:v>0.59524868112957374</c:v>
                </c:pt>
                <c:pt idx="39">
                  <c:v>0.84380705589414573</c:v>
                </c:pt>
                <c:pt idx="40">
                  <c:v>0.98081813692316133</c:v>
                </c:pt>
                <c:pt idx="41">
                  <c:v>0.92897376020087874</c:v>
                </c:pt>
                <c:pt idx="42">
                  <c:v>1.1045172106185979</c:v>
                </c:pt>
                <c:pt idx="43">
                  <c:v>0.97577500586533206</c:v>
                </c:pt>
                <c:pt idx="44">
                  <c:v>0.92325958773938888</c:v>
                </c:pt>
                <c:pt idx="45">
                  <c:v>0.86236714729709074</c:v>
                </c:pt>
                <c:pt idx="46">
                  <c:v>0.6846433856170423</c:v>
                </c:pt>
                <c:pt idx="47">
                  <c:v>0.69273363891010942</c:v>
                </c:pt>
                <c:pt idx="48">
                  <c:v>0.87577451306808729</c:v>
                </c:pt>
                <c:pt idx="49">
                  <c:v>0.51572164556769651</c:v>
                </c:pt>
                <c:pt idx="50">
                  <c:v>0.69613183062036277</c:v>
                </c:pt>
                <c:pt idx="51">
                  <c:v>0.86445213312679903</c:v>
                </c:pt>
                <c:pt idx="52">
                  <c:v>0.93889214054469305</c:v>
                </c:pt>
                <c:pt idx="53">
                  <c:v>1.1047736346516008</c:v>
                </c:pt>
                <c:pt idx="54">
                  <c:v>1.0349767756621242</c:v>
                </c:pt>
                <c:pt idx="55">
                  <c:v>1.3867373113318213</c:v>
                </c:pt>
                <c:pt idx="56">
                  <c:v>0.99835339408410895</c:v>
                </c:pt>
                <c:pt idx="57">
                  <c:v>1.1914632903653131</c:v>
                </c:pt>
                <c:pt idx="58">
                  <c:v>0.93063586014459065</c:v>
                </c:pt>
                <c:pt idx="59">
                  <c:v>1.1181604914693148</c:v>
                </c:pt>
                <c:pt idx="60">
                  <c:v>0.9620771599800233</c:v>
                </c:pt>
                <c:pt idx="61">
                  <c:v>1.2438759289372501</c:v>
                </c:pt>
                <c:pt idx="62">
                  <c:v>0.86619756255818547</c:v>
                </c:pt>
                <c:pt idx="63">
                  <c:v>0.98470590789987833</c:v>
                </c:pt>
                <c:pt idx="64">
                  <c:v>0.74089550600844845</c:v>
                </c:pt>
                <c:pt idx="65">
                  <c:v>0.88742774639045818</c:v>
                </c:pt>
                <c:pt idx="66">
                  <c:v>1.1881076009720386</c:v>
                </c:pt>
                <c:pt idx="67">
                  <c:v>0.90624853366700564</c:v>
                </c:pt>
                <c:pt idx="68">
                  <c:v>1.0366678037132693</c:v>
                </c:pt>
                <c:pt idx="69">
                  <c:v>0.9558516329546034</c:v>
                </c:pt>
                <c:pt idx="70">
                  <c:v>0.85145816598317337</c:v>
                </c:pt>
                <c:pt idx="71">
                  <c:v>0.89190921823274771</c:v>
                </c:pt>
                <c:pt idx="72">
                  <c:v>0.79359018644914259</c:v>
                </c:pt>
                <c:pt idx="73">
                  <c:v>0.68499718849257607</c:v>
                </c:pt>
                <c:pt idx="74">
                  <c:v>0.72840254464411514</c:v>
                </c:pt>
                <c:pt idx="75">
                  <c:v>0.69818825368791348</c:v>
                </c:pt>
                <c:pt idx="76">
                  <c:v>0.74760503356318475</c:v>
                </c:pt>
                <c:pt idx="77">
                  <c:v>1.0038998116760829</c:v>
                </c:pt>
                <c:pt idx="78">
                  <c:v>1.0718287243532529</c:v>
                </c:pt>
                <c:pt idx="79">
                  <c:v>0.80463634941737705</c:v>
                </c:pt>
                <c:pt idx="80">
                  <c:v>0.85530578431850302</c:v>
                </c:pt>
                <c:pt idx="81">
                  <c:v>0.66571967188057268</c:v>
                </c:pt>
                <c:pt idx="82">
                  <c:v>0.68622796262630537</c:v>
                </c:pt>
                <c:pt idx="83">
                  <c:v>1.0190829513623632</c:v>
                </c:pt>
                <c:pt idx="84">
                  <c:v>0.94809222573663854</c:v>
                </c:pt>
                <c:pt idx="85">
                  <c:v>0.97182459233142349</c:v>
                </c:pt>
                <c:pt idx="86">
                  <c:v>0.84310209608711595</c:v>
                </c:pt>
                <c:pt idx="87">
                  <c:v>0.89580439220000874</c:v>
                </c:pt>
                <c:pt idx="88">
                  <c:v>0.9075424798346533</c:v>
                </c:pt>
                <c:pt idx="89">
                  <c:v>0.78963967357187703</c:v>
                </c:pt>
                <c:pt idx="90">
                  <c:v>0.76916300101510038</c:v>
                </c:pt>
                <c:pt idx="91">
                  <c:v>0.70541370141550008</c:v>
                </c:pt>
                <c:pt idx="92">
                  <c:v>0.83512743043710835</c:v>
                </c:pt>
                <c:pt idx="93">
                  <c:v>0.83465277423956796</c:v>
                </c:pt>
                <c:pt idx="94">
                  <c:v>1.0906772925210291</c:v>
                </c:pt>
                <c:pt idx="95">
                  <c:v>1.2976581996434906</c:v>
                </c:pt>
                <c:pt idx="96">
                  <c:v>0.96258510903945393</c:v>
                </c:pt>
                <c:pt idx="97">
                  <c:v>0.64808711113812856</c:v>
                </c:pt>
                <c:pt idx="98">
                  <c:v>0.66187801506474453</c:v>
                </c:pt>
                <c:pt idx="99">
                  <c:v>0.97280252471879203</c:v>
                </c:pt>
                <c:pt idx="100">
                  <c:v>0.97583670184551785</c:v>
                </c:pt>
                <c:pt idx="101">
                  <c:v>0.98096924042686751</c:v>
                </c:pt>
                <c:pt idx="102">
                  <c:v>0.96853917376726451</c:v>
                </c:pt>
                <c:pt idx="103">
                  <c:v>0.86708336591851098</c:v>
                </c:pt>
                <c:pt idx="104">
                  <c:v>0.80343014472978891</c:v>
                </c:pt>
                <c:pt idx="105">
                  <c:v>0.70874764355224951</c:v>
                </c:pt>
                <c:pt idx="106">
                  <c:v>0.59501923646048704</c:v>
                </c:pt>
                <c:pt idx="107">
                  <c:v>0.62816144639674054</c:v>
                </c:pt>
                <c:pt idx="108">
                  <c:v>0.82591767937406368</c:v>
                </c:pt>
                <c:pt idx="109">
                  <c:v>0.75102536435616329</c:v>
                </c:pt>
                <c:pt idx="110">
                  <c:v>1.0511771094874036</c:v>
                </c:pt>
                <c:pt idx="111">
                  <c:v>1.0292829740724119</c:v>
                </c:pt>
                <c:pt idx="112">
                  <c:v>0.87693742798090468</c:v>
                </c:pt>
                <c:pt idx="113">
                  <c:v>0.80365021971123662</c:v>
                </c:pt>
                <c:pt idx="114">
                  <c:v>0.77448214340644128</c:v>
                </c:pt>
                <c:pt idx="115">
                  <c:v>0.80522405568154776</c:v>
                </c:pt>
                <c:pt idx="116">
                  <c:v>0.85782954047073734</c:v>
                </c:pt>
                <c:pt idx="117">
                  <c:v>0.67434452539868039</c:v>
                </c:pt>
                <c:pt idx="118">
                  <c:v>0.52356825772629256</c:v>
                </c:pt>
                <c:pt idx="119">
                  <c:v>0.60702444614209317</c:v>
                </c:pt>
                <c:pt idx="120">
                  <c:v>0.63636112035958048</c:v>
                </c:pt>
                <c:pt idx="121">
                  <c:v>0.70074482150727035</c:v>
                </c:pt>
                <c:pt idx="122">
                  <c:v>0.72720159675007767</c:v>
                </c:pt>
                <c:pt idx="123">
                  <c:v>0.75672278761382072</c:v>
                </c:pt>
                <c:pt idx="124">
                  <c:v>0.64217017540650778</c:v>
                </c:pt>
                <c:pt idx="125">
                  <c:v>0.64034450721908354</c:v>
                </c:pt>
                <c:pt idx="126">
                  <c:v>0.66995601218124212</c:v>
                </c:pt>
                <c:pt idx="127">
                  <c:v>0.6208809728630641</c:v>
                </c:pt>
                <c:pt idx="128">
                  <c:v>0.60334973929145752</c:v>
                </c:pt>
                <c:pt idx="129">
                  <c:v>0.56829724359300959</c:v>
                </c:pt>
                <c:pt idx="130">
                  <c:v>0.93722910413055427</c:v>
                </c:pt>
                <c:pt idx="131">
                  <c:v>0.93868506493506487</c:v>
                </c:pt>
                <c:pt idx="132">
                  <c:v>0.89210899783585818</c:v>
                </c:pt>
                <c:pt idx="133">
                  <c:v>1.0864106928466133</c:v>
                </c:pt>
                <c:pt idx="134">
                  <c:v>1.0989843992439416</c:v>
                </c:pt>
                <c:pt idx="135">
                  <c:v>0.76439914877600212</c:v>
                </c:pt>
                <c:pt idx="136">
                  <c:v>0.74924130740950734</c:v>
                </c:pt>
                <c:pt idx="137">
                  <c:v>0.67555279347143748</c:v>
                </c:pt>
                <c:pt idx="138">
                  <c:v>0.7451287335814667</c:v>
                </c:pt>
                <c:pt idx="139">
                  <c:v>0.6572565887229217</c:v>
                </c:pt>
                <c:pt idx="140">
                  <c:v>0.78121631499439603</c:v>
                </c:pt>
                <c:pt idx="141">
                  <c:v>0.81944871860192592</c:v>
                </c:pt>
                <c:pt idx="142">
                  <c:v>1.0353621105145223</c:v>
                </c:pt>
                <c:pt idx="143">
                  <c:v>0.77739368474662585</c:v>
                </c:pt>
                <c:pt idx="144">
                  <c:v>0.8938750624271683</c:v>
                </c:pt>
                <c:pt idx="145">
                  <c:v>1.1860751356362365</c:v>
                </c:pt>
                <c:pt idx="146">
                  <c:v>1.0406461759810408</c:v>
                </c:pt>
                <c:pt idx="147">
                  <c:v>1.0280741780911158</c:v>
                </c:pt>
                <c:pt idx="148">
                  <c:v>1.0083512885702266</c:v>
                </c:pt>
                <c:pt idx="149">
                  <c:v>0.91721431261770237</c:v>
                </c:pt>
                <c:pt idx="150">
                  <c:v>0.94833861392229846</c:v>
                </c:pt>
                <c:pt idx="151">
                  <c:v>0.89328888715101284</c:v>
                </c:pt>
                <c:pt idx="152">
                  <c:v>0.9009249061936504</c:v>
                </c:pt>
                <c:pt idx="153">
                  <c:v>0.87920059102257098</c:v>
                </c:pt>
                <c:pt idx="154">
                  <c:v>0.95295522766668073</c:v>
                </c:pt>
                <c:pt idx="155">
                  <c:v>0.84232779475426534</c:v>
                </c:pt>
                <c:pt idx="156">
                  <c:v>0.58499916763775595</c:v>
                </c:pt>
                <c:pt idx="157">
                  <c:v>0.56246789562468646</c:v>
                </c:pt>
                <c:pt idx="158">
                  <c:v>0.61330719101757558</c:v>
                </c:pt>
                <c:pt idx="159">
                  <c:v>0.66328792506912426</c:v>
                </c:pt>
                <c:pt idx="160">
                  <c:v>0.84248641925630385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A56C-40BD-9452-F810940BDC16}"/>
            </c:ext>
          </c:extLst>
        </c:ser>
        <c:ser>
          <c:idx val="162"/>
          <c:order val="162"/>
          <c:tx>
            <c:v>Mean of series forecasts - PARp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A2-A56C-40BD-9452-F810940BD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Natural Inflow Energy - Southeast                      (% of Long Term Mean)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legendEntry>
        <c:idx val="153"/>
        <c:delete val="1"/>
      </c:legendEntry>
      <c:legendEntry>
        <c:idx val="154"/>
        <c:delete val="1"/>
      </c:legendEntry>
      <c:legendEntry>
        <c:idx val="155"/>
        <c:delete val="1"/>
      </c:legendEntry>
      <c:legendEntry>
        <c:idx val="156"/>
        <c:delete val="1"/>
      </c:legendEntry>
      <c:legendEntry>
        <c:idx val="157"/>
        <c:delete val="1"/>
      </c:legendEntry>
      <c:legendEntry>
        <c:idx val="158"/>
        <c:delete val="1"/>
      </c:legendEntry>
      <c:legendEntry>
        <c:idx val="159"/>
        <c:delete val="1"/>
      </c:legendEntry>
      <c:legendEntry>
        <c:idx val="16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200" b="1"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NE_Forecasts_LTM!$C$2:$FS$2</c:f>
              <c:numCache>
                <c:formatCode>[$-409]mmm\-yy;@</c:formatCode>
                <c:ptCount val="17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  <c:pt idx="153">
                  <c:v>45170</c:v>
                </c:pt>
                <c:pt idx="154">
                  <c:v>45200</c:v>
                </c:pt>
                <c:pt idx="155">
                  <c:v>45231</c:v>
                </c:pt>
                <c:pt idx="156">
                  <c:v>45261</c:v>
                </c:pt>
                <c:pt idx="157">
                  <c:v>45292</c:v>
                </c:pt>
                <c:pt idx="158">
                  <c:v>45323</c:v>
                </c:pt>
                <c:pt idx="159">
                  <c:v>45352</c:v>
                </c:pt>
                <c:pt idx="160">
                  <c:v>45383</c:v>
                </c:pt>
                <c:pt idx="161">
                  <c:v>45413</c:v>
                </c:pt>
                <c:pt idx="162">
                  <c:v>45444</c:v>
                </c:pt>
                <c:pt idx="163">
                  <c:v>45474</c:v>
                </c:pt>
                <c:pt idx="164">
                  <c:v>45505</c:v>
                </c:pt>
                <c:pt idx="165">
                  <c:v>45536</c:v>
                </c:pt>
                <c:pt idx="166">
                  <c:v>45566</c:v>
                </c:pt>
                <c:pt idx="167">
                  <c:v>45597</c:v>
                </c:pt>
                <c:pt idx="168">
                  <c:v>45627</c:v>
                </c:pt>
                <c:pt idx="169">
                  <c:v>45658</c:v>
                </c:pt>
                <c:pt idx="170">
                  <c:v>45689</c:v>
                </c:pt>
                <c:pt idx="171">
                  <c:v>45717</c:v>
                </c:pt>
                <c:pt idx="172">
                  <c:v>45748</c:v>
                </c:pt>
              </c:numCache>
            </c:numRef>
          </c:cat>
          <c:val>
            <c:numRef>
              <c:f>NE_Forecasts_LTM!$C$3:$FS$3</c:f>
              <c:numCache>
                <c:formatCode>General</c:formatCode>
                <c:ptCount val="173"/>
                <c:pt idx="0">
                  <c:v>0.93789200732153744</c:v>
                </c:pt>
                <c:pt idx="1">
                  <c:v>0.96446323911269383</c:v>
                </c:pt>
                <c:pt idx="2">
                  <c:v>0.98876246663857281</c:v>
                </c:pt>
                <c:pt idx="3">
                  <c:v>0.9975261521063048</c:v>
                </c:pt>
                <c:pt idx="4">
                  <c:v>1.0150244584206849</c:v>
                </c:pt>
                <c:pt idx="5">
                  <c:v>1.0128892107168719</c:v>
                </c:pt>
                <c:pt idx="6">
                  <c:v>1.0186444395700811</c:v>
                </c:pt>
                <c:pt idx="7">
                  <c:v>1.0257910130284498</c:v>
                </c:pt>
                <c:pt idx="8">
                  <c:v>1.0274473924977128</c:v>
                </c:pt>
                <c:pt idx="9">
                  <c:v>1.0330719399931811</c:v>
                </c:pt>
                <c:pt idx="10">
                  <c:v>1.0467231106930073</c:v>
                </c:pt>
                <c:pt idx="11">
                  <c:v>1.038454252699375</c:v>
                </c:pt>
                <c:pt idx="12">
                  <c:v>1.0321334146837502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3F-47AA-A0F4-49A2FA38DE08}"/>
            </c:ext>
          </c:extLst>
        </c:ser>
        <c:ser>
          <c:idx val="1"/>
          <c:order val="1"/>
          <c:tx>
            <c:strRef>
              <c:f>NE_Forecasts_LTM!$B$4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NE_Forecasts_LTM!$C$4:$FS$4</c:f>
              <c:numCache>
                <c:formatCode>General</c:formatCode>
                <c:ptCount val="173"/>
                <c:pt idx="1">
                  <c:v>0.97470361302767272</c:v>
                </c:pt>
                <c:pt idx="2">
                  <c:v>1.0027391487568478</c:v>
                </c:pt>
                <c:pt idx="3">
                  <c:v>1.0185185185185186</c:v>
                </c:pt>
                <c:pt idx="4">
                  <c:v>1.0310971348707199</c:v>
                </c:pt>
                <c:pt idx="5">
                  <c:v>1.0234612599565531</c:v>
                </c:pt>
                <c:pt idx="6">
                  <c:v>1.0280763325290634</c:v>
                </c:pt>
                <c:pt idx="7">
                  <c:v>1.0342993884605158</c:v>
                </c:pt>
                <c:pt idx="8">
                  <c:v>1.0335468130527601</c:v>
                </c:pt>
                <c:pt idx="9">
                  <c:v>1.0371633140129559</c:v>
                </c:pt>
                <c:pt idx="10">
                  <c:v>1.0542489808717466</c:v>
                </c:pt>
                <c:pt idx="11">
                  <c:v>1.0488728925932942</c:v>
                </c:pt>
                <c:pt idx="12">
                  <c:v>1.0362009355297945</c:v>
                </c:pt>
                <c:pt idx="13">
                  <c:v>1.05015208843386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3F-47AA-A0F4-49A2FA38DE08}"/>
            </c:ext>
          </c:extLst>
        </c:ser>
        <c:ser>
          <c:idx val="2"/>
          <c:order val="2"/>
          <c:tx>
            <c:strRef>
              <c:f>NE_Forecasts_LTM!$B$5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NE_Forecasts_LTM!$C$5:$FS$5</c:f>
              <c:numCache>
                <c:formatCode>General</c:formatCode>
                <c:ptCount val="173"/>
                <c:pt idx="2">
                  <c:v>0.65311490377862058</c:v>
                </c:pt>
                <c:pt idx="3">
                  <c:v>0.69112242013005376</c:v>
                </c:pt>
                <c:pt idx="4">
                  <c:v>0.84250524109014679</c:v>
                </c:pt>
                <c:pt idx="5">
                  <c:v>0.81375814627081822</c:v>
                </c:pt>
                <c:pt idx="6">
                  <c:v>0.84887036630840096</c:v>
                </c:pt>
                <c:pt idx="7">
                  <c:v>0.88832757245413452</c:v>
                </c:pt>
                <c:pt idx="8">
                  <c:v>0.89722476364745352</c:v>
                </c:pt>
                <c:pt idx="9">
                  <c:v>0.91135356290487557</c:v>
                </c:pt>
                <c:pt idx="10">
                  <c:v>0.93320790216368765</c:v>
                </c:pt>
                <c:pt idx="11">
                  <c:v>0.96230346656563748</c:v>
                </c:pt>
                <c:pt idx="12">
                  <c:v>0.99206833435021358</c:v>
                </c:pt>
                <c:pt idx="13">
                  <c:v>1.0174345277839603</c:v>
                </c:pt>
                <c:pt idx="14">
                  <c:v>1.0302711054923444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3F-47AA-A0F4-49A2FA38DE08}"/>
            </c:ext>
          </c:extLst>
        </c:ser>
        <c:ser>
          <c:idx val="3"/>
          <c:order val="3"/>
          <c:tx>
            <c:strRef>
              <c:f>NE_Forecasts_LTM!$B$6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NE_Forecasts_LTM!$C$6:$FS$6</c:f>
              <c:numCache>
                <c:formatCode>General</c:formatCode>
                <c:ptCount val="173"/>
                <c:pt idx="3">
                  <c:v>0.81379276222787678</c:v>
                </c:pt>
                <c:pt idx="4">
                  <c:v>0.91928721174004191</c:v>
                </c:pt>
                <c:pt idx="5">
                  <c:v>0.86850108616944244</c:v>
                </c:pt>
                <c:pt idx="6">
                  <c:v>0.90239087519192807</c:v>
                </c:pt>
                <c:pt idx="7">
                  <c:v>0.93326243020473276</c:v>
                </c:pt>
                <c:pt idx="8">
                  <c:v>0.93870082342177497</c:v>
                </c:pt>
                <c:pt idx="9">
                  <c:v>0.95022161609273781</c:v>
                </c:pt>
                <c:pt idx="10">
                  <c:v>0.96519285042333025</c:v>
                </c:pt>
                <c:pt idx="11">
                  <c:v>0.97423754498958137</c:v>
                </c:pt>
                <c:pt idx="12">
                  <c:v>1.0049827130364044</c:v>
                </c:pt>
                <c:pt idx="13">
                  <c:v>1.0310853920914014</c:v>
                </c:pt>
                <c:pt idx="14">
                  <c:v>1.0339935384183172</c:v>
                </c:pt>
                <c:pt idx="15">
                  <c:v>1.0510319479785128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3F-47AA-A0F4-49A2FA38DE08}"/>
            </c:ext>
          </c:extLst>
        </c:ser>
        <c:ser>
          <c:idx val="4"/>
          <c:order val="4"/>
          <c:tx>
            <c:strRef>
              <c:f>NE_Forecasts_LTM!$B$7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NE_Forecasts_LTM!$C$7:$FS$7</c:f>
              <c:numCache>
                <c:formatCode>General</c:formatCode>
                <c:ptCount val="173"/>
                <c:pt idx="4">
                  <c:v>1.3270868273934311</c:v>
                </c:pt>
                <c:pt idx="5">
                  <c:v>1.250398262128892</c:v>
                </c:pt>
                <c:pt idx="6">
                  <c:v>1.1274402281202018</c:v>
                </c:pt>
                <c:pt idx="7">
                  <c:v>1.0975804307365062</c:v>
                </c:pt>
                <c:pt idx="8">
                  <c:v>1.0933211344922233</c:v>
                </c:pt>
                <c:pt idx="9">
                  <c:v>1.0845550630753495</c:v>
                </c:pt>
                <c:pt idx="10">
                  <c:v>1.0912511759172154</c:v>
                </c:pt>
                <c:pt idx="11">
                  <c:v>1.0613752604659974</c:v>
                </c:pt>
                <c:pt idx="12">
                  <c:v>1.0434207850315234</c:v>
                </c:pt>
                <c:pt idx="13">
                  <c:v>1.0605386156243044</c:v>
                </c:pt>
                <c:pt idx="14">
                  <c:v>1.0516224188790559</c:v>
                </c:pt>
                <c:pt idx="15">
                  <c:v>1.0641080011309019</c:v>
                </c:pt>
                <c:pt idx="16">
                  <c:v>1.0662997903563942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3F-47AA-A0F4-49A2FA38DE08}"/>
            </c:ext>
          </c:extLst>
        </c:ser>
        <c:ser>
          <c:idx val="5"/>
          <c:order val="5"/>
          <c:tx>
            <c:strRef>
              <c:f>NE_Forecasts_LTM!$B$8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NE_Forecasts_LTM!$C$8:$FS$8</c:f>
              <c:numCache>
                <c:formatCode>General</c:formatCode>
                <c:ptCount val="173"/>
                <c:pt idx="5">
                  <c:v>0.8527212165097755</c:v>
                </c:pt>
                <c:pt idx="6">
                  <c:v>0.88901074797104629</c:v>
                </c:pt>
                <c:pt idx="7">
                  <c:v>0.92501994150491895</c:v>
                </c:pt>
                <c:pt idx="8">
                  <c:v>0.93138151875571817</c:v>
                </c:pt>
                <c:pt idx="9">
                  <c:v>0.94272076372315039</c:v>
                </c:pt>
                <c:pt idx="10">
                  <c:v>0.95892129194104736</c:v>
                </c:pt>
                <c:pt idx="11">
                  <c:v>0.96950179958325444</c:v>
                </c:pt>
                <c:pt idx="12">
                  <c:v>0.98606874110229814</c:v>
                </c:pt>
                <c:pt idx="13">
                  <c:v>1.0176570962237554</c:v>
                </c:pt>
                <c:pt idx="14">
                  <c:v>1.0403146509341199</c:v>
                </c:pt>
                <c:pt idx="15">
                  <c:v>1.0555555555555556</c:v>
                </c:pt>
                <c:pt idx="16">
                  <c:v>1.0570405310971349</c:v>
                </c:pt>
                <c:pt idx="17">
                  <c:v>1.062563359884142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3F-47AA-A0F4-49A2FA38DE08}"/>
            </c:ext>
          </c:extLst>
        </c:ser>
        <c:ser>
          <c:idx val="6"/>
          <c:order val="6"/>
          <c:tx>
            <c:strRef>
              <c:f>NE_Forecasts_LTM!$B$9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NE_Forecasts_LTM!$C$9:$FS$9</c:f>
              <c:numCache>
                <c:formatCode>General</c:formatCode>
                <c:ptCount val="173"/>
                <c:pt idx="6">
                  <c:v>0.80828690502303135</c:v>
                </c:pt>
                <c:pt idx="7">
                  <c:v>0.84551980856155273</c:v>
                </c:pt>
                <c:pt idx="8">
                  <c:v>0.85818847209515092</c:v>
                </c:pt>
                <c:pt idx="9">
                  <c:v>0.87419024889191954</c:v>
                </c:pt>
                <c:pt idx="10">
                  <c:v>0.8952649733458764</c:v>
                </c:pt>
                <c:pt idx="11">
                  <c:v>0.91911346845993558</c:v>
                </c:pt>
                <c:pt idx="12">
                  <c:v>0.96390075249135654</c:v>
                </c:pt>
                <c:pt idx="13">
                  <c:v>0.99591957860375402</c:v>
                </c:pt>
                <c:pt idx="14">
                  <c:v>1.0118696446130075</c:v>
                </c:pt>
                <c:pt idx="15">
                  <c:v>1.0366129488266893</c:v>
                </c:pt>
                <c:pt idx="16">
                  <c:v>1.045422781271838</c:v>
                </c:pt>
                <c:pt idx="17">
                  <c:v>1.0450398262128893</c:v>
                </c:pt>
                <c:pt idx="18">
                  <c:v>1.0465014257512613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3F-47AA-A0F4-49A2FA38DE08}"/>
            </c:ext>
          </c:extLst>
        </c:ser>
        <c:ser>
          <c:idx val="7"/>
          <c:order val="7"/>
          <c:tx>
            <c:strRef>
              <c:f>NE_Forecasts_LTM!$B$10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NE_Forecasts_LTM!$C$10:$FS$10</c:f>
              <c:numCache>
                <c:formatCode>General</c:formatCode>
                <c:ptCount val="173"/>
                <c:pt idx="7">
                  <c:v>0.83776123371443767</c:v>
                </c:pt>
                <c:pt idx="8">
                  <c:v>0.85086916742909424</c:v>
                </c:pt>
                <c:pt idx="9">
                  <c:v>0.86737129219229459</c:v>
                </c:pt>
                <c:pt idx="10">
                  <c:v>0.8908748824082785</c:v>
                </c:pt>
                <c:pt idx="11">
                  <c:v>0.91134684599355942</c:v>
                </c:pt>
                <c:pt idx="12">
                  <c:v>0.95820622330689442</c:v>
                </c:pt>
                <c:pt idx="13">
                  <c:v>0.99695823132279848</c:v>
                </c:pt>
                <c:pt idx="14">
                  <c:v>1.0064615816828206</c:v>
                </c:pt>
                <c:pt idx="15">
                  <c:v>1.0216991800961266</c:v>
                </c:pt>
                <c:pt idx="16">
                  <c:v>1.0515373864430468</c:v>
                </c:pt>
                <c:pt idx="17">
                  <c:v>1.0544532947139753</c:v>
                </c:pt>
                <c:pt idx="18">
                  <c:v>1.0478175038385611</c:v>
                </c:pt>
                <c:pt idx="19">
                  <c:v>1.0510502525923957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3F-47AA-A0F4-49A2FA38DE08}"/>
            </c:ext>
          </c:extLst>
        </c:ser>
        <c:ser>
          <c:idx val="8"/>
          <c:order val="8"/>
          <c:tx>
            <c:strRef>
              <c:f>NE_Forecasts_LTM!$B$11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NE_Forecasts_LTM!$C$11:$FS$11</c:f>
              <c:numCache>
                <c:formatCode>General</c:formatCode>
                <c:ptCount val="173"/>
                <c:pt idx="8">
                  <c:v>0.74118023787740162</c:v>
                </c:pt>
                <c:pt idx="9">
                  <c:v>0.75758608932833271</c:v>
                </c:pt>
                <c:pt idx="10">
                  <c:v>0.74662903731577301</c:v>
                </c:pt>
                <c:pt idx="11">
                  <c:v>0.78480772873650317</c:v>
                </c:pt>
                <c:pt idx="12">
                  <c:v>0.95393532641854795</c:v>
                </c:pt>
                <c:pt idx="13">
                  <c:v>0.98723940945173971</c:v>
                </c:pt>
                <c:pt idx="14">
                  <c:v>1.0017558645877229</c:v>
                </c:pt>
                <c:pt idx="15">
                  <c:v>1.0127226463104326</c:v>
                </c:pt>
                <c:pt idx="16">
                  <c:v>1.0319706498951782</c:v>
                </c:pt>
                <c:pt idx="17">
                  <c:v>1.0425778421433745</c:v>
                </c:pt>
                <c:pt idx="18">
                  <c:v>1.0407984207062952</c:v>
                </c:pt>
                <c:pt idx="19">
                  <c:v>1.044137197553842</c:v>
                </c:pt>
                <c:pt idx="20">
                  <c:v>1.0448307410795974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3F-47AA-A0F4-49A2FA38DE08}"/>
            </c:ext>
          </c:extLst>
        </c:ser>
        <c:ser>
          <c:idx val="9"/>
          <c:order val="9"/>
          <c:tx>
            <c:strRef>
              <c:f>NE_Forecasts_LTM!$B$12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NE_Forecasts_LTM!$C$12:$FS$12</c:f>
              <c:numCache>
                <c:formatCode>General</c:formatCode>
                <c:ptCount val="173"/>
                <c:pt idx="9">
                  <c:v>0.74345721104670981</c:v>
                </c:pt>
                <c:pt idx="10">
                  <c:v>0.73408592035120723</c:v>
                </c:pt>
                <c:pt idx="11">
                  <c:v>0.77779882553513924</c:v>
                </c:pt>
                <c:pt idx="12">
                  <c:v>0.95718934309538339</c:v>
                </c:pt>
                <c:pt idx="13">
                  <c:v>0.97952370353883822</c:v>
                </c:pt>
                <c:pt idx="14">
                  <c:v>0.99009692372524227</c:v>
                </c:pt>
                <c:pt idx="15">
                  <c:v>1.0059372349448685</c:v>
                </c:pt>
                <c:pt idx="16">
                  <c:v>1.0220999301187981</c:v>
                </c:pt>
                <c:pt idx="17">
                  <c:v>1.0233164373642287</c:v>
                </c:pt>
                <c:pt idx="18">
                  <c:v>1.0300504496600131</c:v>
                </c:pt>
                <c:pt idx="19">
                  <c:v>1.0361605955862803</c:v>
                </c:pt>
                <c:pt idx="20">
                  <c:v>1.0365965233302836</c:v>
                </c:pt>
                <c:pt idx="21">
                  <c:v>1.0402318445277872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3F-47AA-A0F4-49A2FA38DE08}"/>
            </c:ext>
          </c:extLst>
        </c:ser>
        <c:ser>
          <c:idx val="10"/>
          <c:order val="10"/>
          <c:tx>
            <c:strRef>
              <c:f>NE_Forecasts_LTM!$B$13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NE_Forecasts_LTM!$C$13:$FS$13</c:f>
              <c:numCache>
                <c:formatCode>General</c:formatCode>
                <c:ptCount val="173"/>
                <c:pt idx="10">
                  <c:v>0.86063656318595172</c:v>
                </c:pt>
                <c:pt idx="11">
                  <c:v>0.94847508997916274</c:v>
                </c:pt>
                <c:pt idx="12">
                  <c:v>1.0543014032946918</c:v>
                </c:pt>
                <c:pt idx="13">
                  <c:v>1.0339045923288077</c:v>
                </c:pt>
                <c:pt idx="14">
                  <c:v>1.0087793229386151</c:v>
                </c:pt>
                <c:pt idx="15">
                  <c:v>1.0163273960983885</c:v>
                </c:pt>
                <c:pt idx="16">
                  <c:v>1.0315338923829489</c:v>
                </c:pt>
                <c:pt idx="17">
                  <c:v>1.0272266473569878</c:v>
                </c:pt>
                <c:pt idx="18">
                  <c:v>1.0318052204430797</c:v>
                </c:pt>
                <c:pt idx="19">
                  <c:v>1.0420101036958256</c:v>
                </c:pt>
                <c:pt idx="20">
                  <c:v>1.0420860018298261</c:v>
                </c:pt>
                <c:pt idx="21">
                  <c:v>1.0450051142175247</c:v>
                </c:pt>
                <c:pt idx="22">
                  <c:v>1.0576983380370022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3F-47AA-A0F4-49A2FA38DE08}"/>
            </c:ext>
          </c:extLst>
        </c:ser>
        <c:ser>
          <c:idx val="11"/>
          <c:order val="11"/>
          <c:tx>
            <c:strRef>
              <c:f>NE_Forecasts_LTM!$B$14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NE_Forecasts_LTM!$C$14:$FS$14</c:f>
              <c:numCache>
                <c:formatCode>General</c:formatCode>
                <c:ptCount val="173"/>
                <c:pt idx="11">
                  <c:v>0.74390604281113848</c:v>
                </c:pt>
                <c:pt idx="12">
                  <c:v>0.93176733780760623</c:v>
                </c:pt>
                <c:pt idx="13">
                  <c:v>0.99673566288300319</c:v>
                </c:pt>
                <c:pt idx="14">
                  <c:v>1.0191038067144262</c:v>
                </c:pt>
                <c:pt idx="15">
                  <c:v>1.0241730279898218</c:v>
                </c:pt>
                <c:pt idx="16">
                  <c:v>1.0324947589098532</c:v>
                </c:pt>
                <c:pt idx="17">
                  <c:v>1.036350470673425</c:v>
                </c:pt>
                <c:pt idx="18">
                  <c:v>1.0353147620092125</c:v>
                </c:pt>
                <c:pt idx="19">
                  <c:v>1.0409465567668172</c:v>
                </c:pt>
                <c:pt idx="20">
                  <c:v>1.043610856968588</c:v>
                </c:pt>
                <c:pt idx="21">
                  <c:v>1.0463689055574497</c:v>
                </c:pt>
                <c:pt idx="22">
                  <c:v>1.0586390718093446</c:v>
                </c:pt>
                <c:pt idx="23">
                  <c:v>1.0496306118583065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3F-47AA-A0F4-49A2FA38DE08}"/>
            </c:ext>
          </c:extLst>
        </c:ser>
        <c:ser>
          <c:idx val="12"/>
          <c:order val="12"/>
          <c:tx>
            <c:strRef>
              <c:f>NE_Forecasts_LTM!$B$15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NE_Forecasts_LTM!$C$15:$FS$15</c:f>
              <c:numCache>
                <c:formatCode>General</c:formatCode>
                <c:ptCount val="173"/>
                <c:pt idx="12">
                  <c:v>1.0707372381533455</c:v>
                </c:pt>
                <c:pt idx="13">
                  <c:v>1.085169522961644</c:v>
                </c:pt>
                <c:pt idx="14">
                  <c:v>1.0712178676780446</c:v>
                </c:pt>
                <c:pt idx="15">
                  <c:v>1.0683488832343795</c:v>
                </c:pt>
                <c:pt idx="16">
                  <c:v>1.0558176100628931</c:v>
                </c:pt>
                <c:pt idx="17">
                  <c:v>1.0595220854453296</c:v>
                </c:pt>
                <c:pt idx="18">
                  <c:v>1.0596622066242598</c:v>
                </c:pt>
                <c:pt idx="19">
                  <c:v>1.0571656474341931</c:v>
                </c:pt>
                <c:pt idx="20">
                  <c:v>1.0561146691064349</c:v>
                </c:pt>
                <c:pt idx="21">
                  <c:v>1.0583020797817935</c:v>
                </c:pt>
                <c:pt idx="22">
                  <c:v>1.0671056757604265</c:v>
                </c:pt>
                <c:pt idx="23">
                  <c:v>1.055502936162152</c:v>
                </c:pt>
                <c:pt idx="24">
                  <c:v>1.0382346959528168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3F-47AA-A0F4-49A2FA38DE08}"/>
            </c:ext>
          </c:extLst>
        </c:ser>
        <c:ser>
          <c:idx val="13"/>
          <c:order val="13"/>
          <c:tx>
            <c:strRef>
              <c:f>NE_Forecasts_LTM!$B$16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NE_Forecasts_LTM!$C$16:$FS$16</c:f>
              <c:numCache>
                <c:formatCode>General</c:formatCode>
                <c:ptCount val="173"/>
                <c:pt idx="13">
                  <c:v>1.2674471399955485</c:v>
                </c:pt>
                <c:pt idx="14">
                  <c:v>1.2772159011097064</c:v>
                </c:pt>
                <c:pt idx="15">
                  <c:v>1.2719819055696919</c:v>
                </c:pt>
                <c:pt idx="16">
                  <c:v>1.1815164220824599</c:v>
                </c:pt>
                <c:pt idx="17">
                  <c:v>1.1936278059377263</c:v>
                </c:pt>
                <c:pt idx="18">
                  <c:v>1.1708708050010967</c:v>
                </c:pt>
                <c:pt idx="19">
                  <c:v>1.1478330231321456</c:v>
                </c:pt>
                <c:pt idx="20">
                  <c:v>1.1396767307105824</c:v>
                </c:pt>
                <c:pt idx="21">
                  <c:v>1.1326287078077055</c:v>
                </c:pt>
                <c:pt idx="22">
                  <c:v>1.1401693320790216</c:v>
                </c:pt>
                <c:pt idx="23">
                  <c:v>1.1142261792006061</c:v>
                </c:pt>
                <c:pt idx="24">
                  <c:v>1.0689444783404516</c:v>
                </c:pt>
                <c:pt idx="25">
                  <c:v>1.0729282587729061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3F-47AA-A0F4-49A2FA38DE08}"/>
            </c:ext>
          </c:extLst>
        </c:ser>
        <c:ser>
          <c:idx val="14"/>
          <c:order val="14"/>
          <c:tx>
            <c:strRef>
              <c:f>NE_Forecasts_LTM!$B$17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NE_Forecasts_LTM!$C$17:$FS$17</c:f>
              <c:numCache>
                <c:formatCode>General</c:formatCode>
                <c:ptCount val="173"/>
                <c:pt idx="14">
                  <c:v>1.0818801798005337</c:v>
                </c:pt>
                <c:pt idx="15">
                  <c:v>1.0903307888040712</c:v>
                </c:pt>
                <c:pt idx="16">
                  <c:v>1.0793151642208245</c:v>
                </c:pt>
                <c:pt idx="17">
                  <c:v>1.0805213613323679</c:v>
                </c:pt>
                <c:pt idx="18">
                  <c:v>1.073481026540908</c:v>
                </c:pt>
                <c:pt idx="19">
                  <c:v>1.0678011167242754</c:v>
                </c:pt>
                <c:pt idx="20">
                  <c:v>1.0649588289112535</c:v>
                </c:pt>
                <c:pt idx="21">
                  <c:v>1.0620525059665871</c:v>
                </c:pt>
                <c:pt idx="22">
                  <c:v>1.0699278770774538</c:v>
                </c:pt>
                <c:pt idx="23">
                  <c:v>1.0661110058723242</c:v>
                </c:pt>
                <c:pt idx="24">
                  <c:v>1.0444376652430343</c:v>
                </c:pt>
                <c:pt idx="25">
                  <c:v>1.0551227835892871</c:v>
                </c:pt>
                <c:pt idx="26">
                  <c:v>1.050007023458351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3F-47AA-A0F4-49A2FA38DE08}"/>
            </c:ext>
          </c:extLst>
        </c:ser>
        <c:ser>
          <c:idx val="15"/>
          <c:order val="15"/>
          <c:tx>
            <c:strRef>
              <c:f>NE_Forecasts_LTM!$B$18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NE_Forecasts_LTM!$C$18:$FS$18</c:f>
              <c:numCache>
                <c:formatCode>General</c:formatCode>
                <c:ptCount val="173"/>
                <c:pt idx="15">
                  <c:v>0.45500424088210345</c:v>
                </c:pt>
                <c:pt idx="16">
                  <c:v>0.70195667365478687</c:v>
                </c:pt>
                <c:pt idx="17">
                  <c:v>0.84040550325850838</c:v>
                </c:pt>
                <c:pt idx="18">
                  <c:v>0.83285808291291952</c:v>
                </c:pt>
                <c:pt idx="19">
                  <c:v>0.86732252060622173</c:v>
                </c:pt>
                <c:pt idx="20">
                  <c:v>0.87587679170478805</c:v>
                </c:pt>
                <c:pt idx="21">
                  <c:v>0.89021479713603824</c:v>
                </c:pt>
                <c:pt idx="22">
                  <c:v>0.90592662276575731</c:v>
                </c:pt>
                <c:pt idx="23">
                  <c:v>0.93388899412767568</c:v>
                </c:pt>
                <c:pt idx="24">
                  <c:v>0.97844213951596504</c:v>
                </c:pt>
                <c:pt idx="25">
                  <c:v>1.0189183173825951</c:v>
                </c:pt>
                <c:pt idx="26">
                  <c:v>1.0278831296530411</c:v>
                </c:pt>
                <c:pt idx="27">
                  <c:v>1.0373904438789936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33F-47AA-A0F4-49A2FA38DE08}"/>
            </c:ext>
          </c:extLst>
        </c:ser>
        <c:ser>
          <c:idx val="16"/>
          <c:order val="16"/>
          <c:tx>
            <c:strRef>
              <c:f>NE_Forecasts_LTM!$B$19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NE_Forecasts_LTM!$C$19:$FS$19</c:f>
              <c:numCache>
                <c:formatCode>General</c:formatCode>
                <c:ptCount val="173"/>
                <c:pt idx="16">
                  <c:v>0.55321278825995812</c:v>
                </c:pt>
                <c:pt idx="17">
                  <c:v>0.70412744388124549</c:v>
                </c:pt>
                <c:pt idx="18">
                  <c:v>0.75542882211011186</c:v>
                </c:pt>
                <c:pt idx="19">
                  <c:v>0.81122042010103701</c:v>
                </c:pt>
                <c:pt idx="20">
                  <c:v>0.82250686184812438</c:v>
                </c:pt>
                <c:pt idx="21">
                  <c:v>0.84316399590862601</c:v>
                </c:pt>
                <c:pt idx="22">
                  <c:v>0.86610222640326118</c:v>
                </c:pt>
                <c:pt idx="23">
                  <c:v>0.89960219738586855</c:v>
                </c:pt>
                <c:pt idx="24">
                  <c:v>0.95068130974171239</c:v>
                </c:pt>
                <c:pt idx="25">
                  <c:v>1.0062319163142666</c:v>
                </c:pt>
                <c:pt idx="26">
                  <c:v>1.0235988200589972</c:v>
                </c:pt>
                <c:pt idx="27">
                  <c:v>1.0296154933559514</c:v>
                </c:pt>
                <c:pt idx="28">
                  <c:v>1.0444619147449337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33F-47AA-A0F4-49A2FA38DE08}"/>
            </c:ext>
          </c:extLst>
        </c:ser>
        <c:ser>
          <c:idx val="17"/>
          <c:order val="17"/>
          <c:tx>
            <c:strRef>
              <c:f>NE_Forecasts_LTM!$B$20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NE_Forecasts_LTM!$C$20:$FS$20</c:f>
              <c:numCache>
                <c:formatCode>General</c:formatCode>
                <c:ptCount val="173"/>
                <c:pt idx="17">
                  <c:v>0.53921940622737141</c:v>
                </c:pt>
                <c:pt idx="18">
                  <c:v>0.65760035095415659</c:v>
                </c:pt>
                <c:pt idx="19">
                  <c:v>0.74129220951874497</c:v>
                </c:pt>
                <c:pt idx="20">
                  <c:v>0.75693809088136632</c:v>
                </c:pt>
                <c:pt idx="21">
                  <c:v>0.78452096829185136</c:v>
                </c:pt>
                <c:pt idx="22">
                  <c:v>0.80840388836625898</c:v>
                </c:pt>
                <c:pt idx="23">
                  <c:v>0.86247395340026523</c:v>
                </c:pt>
                <c:pt idx="24">
                  <c:v>0.92231035184055321</c:v>
                </c:pt>
                <c:pt idx="25">
                  <c:v>0.98352993545515244</c:v>
                </c:pt>
                <c:pt idx="26">
                  <c:v>1.0233881163084704</c:v>
                </c:pt>
                <c:pt idx="27">
                  <c:v>1.0316652530392989</c:v>
                </c:pt>
                <c:pt idx="28">
                  <c:v>1.0411425576519917</c:v>
                </c:pt>
                <c:pt idx="29">
                  <c:v>1.0450398262128893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33F-47AA-A0F4-49A2FA38DE08}"/>
            </c:ext>
          </c:extLst>
        </c:ser>
        <c:ser>
          <c:idx val="18"/>
          <c:order val="18"/>
          <c:tx>
            <c:strRef>
              <c:f>NE_Forecasts_LTM!$B$21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NE_Forecasts_LTM!$C$21:$FS$21</c:f>
              <c:numCache>
                <c:formatCode>General</c:formatCode>
                <c:ptCount val="173"/>
                <c:pt idx="18">
                  <c:v>0.79325071287563054</c:v>
                </c:pt>
                <c:pt idx="19">
                  <c:v>0.87317202871576705</c:v>
                </c:pt>
                <c:pt idx="20">
                  <c:v>0.88319609637084473</c:v>
                </c:pt>
                <c:pt idx="21">
                  <c:v>0.90623934538015682</c:v>
                </c:pt>
                <c:pt idx="22">
                  <c:v>0.92129194104735024</c:v>
                </c:pt>
                <c:pt idx="23">
                  <c:v>0.94222390604281114</c:v>
                </c:pt>
                <c:pt idx="24">
                  <c:v>0.96990034573927186</c:v>
                </c:pt>
                <c:pt idx="25">
                  <c:v>1.0090511165516729</c:v>
                </c:pt>
                <c:pt idx="26">
                  <c:v>1.0219131900547829</c:v>
                </c:pt>
                <c:pt idx="27">
                  <c:v>1.0385920271416456</c:v>
                </c:pt>
                <c:pt idx="28">
                  <c:v>1.0446366177498252</c:v>
                </c:pt>
                <c:pt idx="29">
                  <c:v>1.0448950036205649</c:v>
                </c:pt>
                <c:pt idx="30">
                  <c:v>1.0482561965343278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3F-47AA-A0F4-49A2FA38DE08}"/>
            </c:ext>
          </c:extLst>
        </c:ser>
        <c:ser>
          <c:idx val="19"/>
          <c:order val="19"/>
          <c:tx>
            <c:strRef>
              <c:f>NE_Forecasts_LTM!$B$22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NE_Forecasts_LTM!$C$22:$FS$22</c:f>
              <c:numCache>
                <c:formatCode>General</c:formatCode>
                <c:ptCount val="173"/>
                <c:pt idx="19">
                  <c:v>0.72843924488168033</c:v>
                </c:pt>
                <c:pt idx="20">
                  <c:v>0.74656907593778588</c:v>
                </c:pt>
                <c:pt idx="21">
                  <c:v>0.74701670644391405</c:v>
                </c:pt>
                <c:pt idx="22">
                  <c:v>0.77328316086547511</c:v>
                </c:pt>
                <c:pt idx="23">
                  <c:v>0.82818715665845799</c:v>
                </c:pt>
                <c:pt idx="24">
                  <c:v>0.91020947732357127</c:v>
                </c:pt>
                <c:pt idx="25">
                  <c:v>0.96787595518955416</c:v>
                </c:pt>
                <c:pt idx="26">
                  <c:v>0.98953504705717099</c:v>
                </c:pt>
                <c:pt idx="27">
                  <c:v>0.9975261521063048</c:v>
                </c:pt>
                <c:pt idx="28">
                  <c:v>1.0352026554856744</c:v>
                </c:pt>
                <c:pt idx="29">
                  <c:v>1.0366401158580738</c:v>
                </c:pt>
                <c:pt idx="30">
                  <c:v>1.0353147620092125</c:v>
                </c:pt>
                <c:pt idx="31">
                  <c:v>1.0396171231055571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33F-47AA-A0F4-49A2FA38DE08}"/>
            </c:ext>
          </c:extLst>
        </c:ser>
        <c:ser>
          <c:idx val="20"/>
          <c:order val="20"/>
          <c:tx>
            <c:strRef>
              <c:f>NE_Forecasts_LTM!$B$23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NE_Forecasts_LTM!$C$23:$FS$23</c:f>
              <c:numCache>
                <c:formatCode>General</c:formatCode>
                <c:ptCount val="173"/>
                <c:pt idx="20">
                  <c:v>0.68771881671241242</c:v>
                </c:pt>
                <c:pt idx="21">
                  <c:v>0.68803273099215823</c:v>
                </c:pt>
                <c:pt idx="22">
                  <c:v>0.69551583568516773</c:v>
                </c:pt>
                <c:pt idx="23">
                  <c:v>0.76415987876491764</c:v>
                </c:pt>
                <c:pt idx="24">
                  <c:v>0.90461663616026033</c:v>
                </c:pt>
                <c:pt idx="25">
                  <c:v>0.96156984939535572</c:v>
                </c:pt>
                <c:pt idx="26">
                  <c:v>0.98918387413962638</c:v>
                </c:pt>
                <c:pt idx="27">
                  <c:v>0.99307322589765334</c:v>
                </c:pt>
                <c:pt idx="28">
                  <c:v>1.0179070580013976</c:v>
                </c:pt>
                <c:pt idx="29">
                  <c:v>1.0278059377262854</c:v>
                </c:pt>
                <c:pt idx="30">
                  <c:v>1.0309278350515463</c:v>
                </c:pt>
                <c:pt idx="31">
                  <c:v>1.0348311619250199</c:v>
                </c:pt>
                <c:pt idx="32">
                  <c:v>1.0353766392192743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33F-47AA-A0F4-49A2FA38DE08}"/>
            </c:ext>
          </c:extLst>
        </c:ser>
        <c:ser>
          <c:idx val="21"/>
          <c:order val="21"/>
          <c:tx>
            <c:strRef>
              <c:f>NE_Forecasts_LTM!$B$24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NE_Forecasts_LTM!$C$24:$FS$24</c:f>
              <c:numCache>
                <c:formatCode>General</c:formatCode>
                <c:ptCount val="173"/>
                <c:pt idx="21">
                  <c:v>0.66905898397545172</c:v>
                </c:pt>
                <c:pt idx="22">
                  <c:v>0.67826904985888992</c:v>
                </c:pt>
                <c:pt idx="23">
                  <c:v>0.75374123887099831</c:v>
                </c:pt>
                <c:pt idx="24">
                  <c:v>0.90644702054098025</c:v>
                </c:pt>
                <c:pt idx="25">
                  <c:v>0.95185102752429707</c:v>
                </c:pt>
                <c:pt idx="26">
                  <c:v>0.97626071077398513</c:v>
                </c:pt>
                <c:pt idx="27">
                  <c:v>0.98536895674300251</c:v>
                </c:pt>
                <c:pt idx="28">
                  <c:v>1.0080363382250175</c:v>
                </c:pt>
                <c:pt idx="29">
                  <c:v>1.0081100651701664</c:v>
                </c:pt>
                <c:pt idx="30">
                  <c:v>1.019302478613731</c:v>
                </c:pt>
                <c:pt idx="31">
                  <c:v>1.026056899760702</c:v>
                </c:pt>
                <c:pt idx="32">
                  <c:v>1.0259225373589509</c:v>
                </c:pt>
                <c:pt idx="33">
                  <c:v>1.0300034094783499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33F-47AA-A0F4-49A2FA38DE08}"/>
            </c:ext>
          </c:extLst>
        </c:ser>
        <c:ser>
          <c:idx val="22"/>
          <c:order val="22"/>
          <c:tx>
            <c:strRef>
              <c:f>NE_Forecasts_LTM!$B$25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NE_Forecasts_LTM!$C$25:$FS$25</c:f>
              <c:numCache>
                <c:formatCode>General</c:formatCode>
                <c:ptCount val="173"/>
                <c:pt idx="22">
                  <c:v>0.52423643775478201</c:v>
                </c:pt>
                <c:pt idx="23">
                  <c:v>0.56109111574161774</c:v>
                </c:pt>
                <c:pt idx="24">
                  <c:v>0.80486068741102301</c:v>
                </c:pt>
                <c:pt idx="25">
                  <c:v>0.90355367608873061</c:v>
                </c:pt>
                <c:pt idx="26">
                  <c:v>0.95483916280376457</c:v>
                </c:pt>
                <c:pt idx="27">
                  <c:v>0.95688436528131182</c:v>
                </c:pt>
                <c:pt idx="28">
                  <c:v>0.99423480083857441</c:v>
                </c:pt>
                <c:pt idx="29">
                  <c:v>0.98537291817523531</c:v>
                </c:pt>
                <c:pt idx="30">
                  <c:v>0.99934196095635008</c:v>
                </c:pt>
                <c:pt idx="31">
                  <c:v>1.0143578835416114</c:v>
                </c:pt>
                <c:pt idx="32">
                  <c:v>1.0152485513876182</c:v>
                </c:pt>
                <c:pt idx="33">
                  <c:v>1.0201159222638936</c:v>
                </c:pt>
                <c:pt idx="34">
                  <c:v>1.0326121041078709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33F-47AA-A0F4-49A2FA38DE08}"/>
            </c:ext>
          </c:extLst>
        </c:ser>
        <c:ser>
          <c:idx val="23"/>
          <c:order val="23"/>
          <c:tx>
            <c:strRef>
              <c:f>NE_Forecasts_LTM!$B$26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NE_Forecasts_LTM!$C$26:$FS$26</c:f>
              <c:numCache>
                <c:formatCode>General</c:formatCode>
                <c:ptCount val="173"/>
                <c:pt idx="23">
                  <c:v>0.83490812653911717</c:v>
                </c:pt>
                <c:pt idx="24">
                  <c:v>0.97386617856416513</c:v>
                </c:pt>
                <c:pt idx="25">
                  <c:v>0.96171822835521925</c:v>
                </c:pt>
                <c:pt idx="26">
                  <c:v>0.9613007444865852</c:v>
                </c:pt>
                <c:pt idx="27">
                  <c:v>0.96020638959570259</c:v>
                </c:pt>
                <c:pt idx="28">
                  <c:v>0.9920510132774284</c:v>
                </c:pt>
                <c:pt idx="29">
                  <c:v>0.99246922519913106</c:v>
                </c:pt>
                <c:pt idx="30">
                  <c:v>1.0010967317394166</c:v>
                </c:pt>
                <c:pt idx="31">
                  <c:v>1.0119649029513427</c:v>
                </c:pt>
                <c:pt idx="32">
                  <c:v>1.0155535224153704</c:v>
                </c:pt>
                <c:pt idx="33">
                  <c:v>1.0201159222638936</c:v>
                </c:pt>
                <c:pt idx="34">
                  <c:v>1.0319849482596426</c:v>
                </c:pt>
                <c:pt idx="35">
                  <c:v>1.0325819283955295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33F-47AA-A0F4-49A2FA38DE08}"/>
            </c:ext>
          </c:extLst>
        </c:ser>
        <c:ser>
          <c:idx val="24"/>
          <c:order val="24"/>
          <c:tx>
            <c:strRef>
              <c:f>NE_Forecasts_LTM!$B$27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NE_Forecasts_LTM!$C$27:$FS$27</c:f>
              <c:numCache>
                <c:formatCode>General</c:formatCode>
                <c:ptCount val="173"/>
                <c:pt idx="24">
                  <c:v>0.68308521456172466</c:v>
                </c:pt>
                <c:pt idx="25">
                  <c:v>0.76014541138066627</c:v>
                </c:pt>
                <c:pt idx="26">
                  <c:v>0.86592218008147215</c:v>
                </c:pt>
                <c:pt idx="27">
                  <c:v>0.86641221374045807</c:v>
                </c:pt>
                <c:pt idx="28">
                  <c:v>0.93588399720475191</c:v>
                </c:pt>
                <c:pt idx="29">
                  <c:v>0.92396813902968866</c:v>
                </c:pt>
                <c:pt idx="30">
                  <c:v>0.94779556920377273</c:v>
                </c:pt>
                <c:pt idx="31">
                  <c:v>0.96516883807498011</c:v>
                </c:pt>
                <c:pt idx="32">
                  <c:v>0.96950289722476368</c:v>
                </c:pt>
                <c:pt idx="33">
                  <c:v>0.97852028639618138</c:v>
                </c:pt>
                <c:pt idx="34">
                  <c:v>0.99310128566948885</c:v>
                </c:pt>
                <c:pt idx="35">
                  <c:v>0.99791627202121613</c:v>
                </c:pt>
                <c:pt idx="36">
                  <c:v>1.0095586739882041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33F-47AA-A0F4-49A2FA38DE08}"/>
            </c:ext>
          </c:extLst>
        </c:ser>
        <c:ser>
          <c:idx val="25"/>
          <c:order val="25"/>
          <c:tx>
            <c:strRef>
              <c:f>NE_Forecasts_LTM!$B$28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NE_Forecasts_LTM!$C$28:$FS$28</c:f>
              <c:numCache>
                <c:formatCode>General</c:formatCode>
                <c:ptCount val="173"/>
                <c:pt idx="25">
                  <c:v>0.37147488686104307</c:v>
                </c:pt>
                <c:pt idx="26">
                  <c:v>0.44669195111672988</c:v>
                </c:pt>
                <c:pt idx="27">
                  <c:v>0.47094995759117897</c:v>
                </c:pt>
                <c:pt idx="28">
                  <c:v>0.70265548567435365</c:v>
                </c:pt>
                <c:pt idx="29">
                  <c:v>0.6540188269370022</c:v>
                </c:pt>
                <c:pt idx="30">
                  <c:v>0.72493967975433204</c:v>
                </c:pt>
                <c:pt idx="31">
                  <c:v>0.78649295400159536</c:v>
                </c:pt>
                <c:pt idx="32">
                  <c:v>0.79871912168344006</c:v>
                </c:pt>
                <c:pt idx="33">
                  <c:v>0.82168428230480739</c:v>
                </c:pt>
                <c:pt idx="34">
                  <c:v>0.84948259642521162</c:v>
                </c:pt>
                <c:pt idx="35">
                  <c:v>0.89467702216328848</c:v>
                </c:pt>
                <c:pt idx="36">
                  <c:v>0.95230831808013017</c:v>
                </c:pt>
                <c:pt idx="37">
                  <c:v>0.9884264411306477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33F-47AA-A0F4-49A2FA38DE08}"/>
            </c:ext>
          </c:extLst>
        </c:ser>
        <c:ser>
          <c:idx val="26"/>
          <c:order val="26"/>
          <c:tx>
            <c:strRef>
              <c:f>NE_Forecasts_LTM!$B$29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NE_Forecasts_LTM!$C$29:$FS$29</c:f>
              <c:numCache>
                <c:formatCode>General</c:formatCode>
                <c:ptCount val="173"/>
                <c:pt idx="26">
                  <c:v>0.73640258463267305</c:v>
                </c:pt>
                <c:pt idx="27">
                  <c:v>0.75572519083969469</c:v>
                </c:pt>
                <c:pt idx="28">
                  <c:v>0.87919287211740038</c:v>
                </c:pt>
                <c:pt idx="29">
                  <c:v>0.85474293989862415</c:v>
                </c:pt>
                <c:pt idx="30">
                  <c:v>0.88703663084009654</c:v>
                </c:pt>
                <c:pt idx="31">
                  <c:v>0.91597979260834883</c:v>
                </c:pt>
                <c:pt idx="32">
                  <c:v>0.92162244586764253</c:v>
                </c:pt>
                <c:pt idx="33">
                  <c:v>0.9304466416638254</c:v>
                </c:pt>
                <c:pt idx="34">
                  <c:v>0.94669175290059582</c:v>
                </c:pt>
                <c:pt idx="35">
                  <c:v>0.971017238113279</c:v>
                </c:pt>
                <c:pt idx="36">
                  <c:v>0.99562741509050234</c:v>
                </c:pt>
                <c:pt idx="37">
                  <c:v>1.0158023592254619</c:v>
                </c:pt>
                <c:pt idx="38">
                  <c:v>1.0294282904902374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33F-47AA-A0F4-49A2FA38DE08}"/>
            </c:ext>
          </c:extLst>
        </c:ser>
        <c:ser>
          <c:idx val="27"/>
          <c:order val="27"/>
          <c:tx>
            <c:strRef>
              <c:f>NE_Forecasts_LTM!$B$30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NE_Forecasts_LTM!$C$30:$FS$30</c:f>
              <c:numCache>
                <c:formatCode>General</c:formatCode>
                <c:ptCount val="173"/>
                <c:pt idx="27">
                  <c:v>0.3770752049759683</c:v>
                </c:pt>
                <c:pt idx="28">
                  <c:v>0.65705800139762405</c:v>
                </c:pt>
                <c:pt idx="29">
                  <c:v>0.71339608979000724</c:v>
                </c:pt>
                <c:pt idx="30">
                  <c:v>0.74555823645536301</c:v>
                </c:pt>
                <c:pt idx="31">
                  <c:v>0.79712842329167777</c:v>
                </c:pt>
                <c:pt idx="32">
                  <c:v>0.80939310765477279</c:v>
                </c:pt>
                <c:pt idx="33">
                  <c:v>0.82816229116945106</c:v>
                </c:pt>
                <c:pt idx="34">
                  <c:v>0.84760112888052686</c:v>
                </c:pt>
                <c:pt idx="35">
                  <c:v>0.88425838226936915</c:v>
                </c:pt>
                <c:pt idx="36">
                  <c:v>0.95525727069351229</c:v>
                </c:pt>
                <c:pt idx="37">
                  <c:v>0.99191334668743969</c:v>
                </c:pt>
                <c:pt idx="38">
                  <c:v>1.0119398791965164</c:v>
                </c:pt>
                <c:pt idx="39">
                  <c:v>1.0174582979926492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33F-47AA-A0F4-49A2FA38DE08}"/>
            </c:ext>
          </c:extLst>
        </c:ser>
        <c:ser>
          <c:idx val="28"/>
          <c:order val="28"/>
          <c:tx>
            <c:strRef>
              <c:f>NE_Forecasts_LTM!$B$31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NE_Forecasts_LTM!$C$31:$FS$31</c:f>
              <c:numCache>
                <c:formatCode>General</c:formatCode>
                <c:ptCount val="173"/>
                <c:pt idx="28">
                  <c:v>0.70747466806429071</c:v>
                </c:pt>
                <c:pt idx="29">
                  <c:v>0.76422881969587253</c:v>
                </c:pt>
                <c:pt idx="30">
                  <c:v>0.77758280324632589</c:v>
                </c:pt>
                <c:pt idx="31">
                  <c:v>0.82185588939111942</c:v>
                </c:pt>
                <c:pt idx="32">
                  <c:v>0.83226593473620003</c:v>
                </c:pt>
                <c:pt idx="33">
                  <c:v>0.84827821343334475</c:v>
                </c:pt>
                <c:pt idx="34">
                  <c:v>0.86923800564440268</c:v>
                </c:pt>
                <c:pt idx="35">
                  <c:v>0.89543474142830082</c:v>
                </c:pt>
                <c:pt idx="36">
                  <c:v>0.95281675818588574</c:v>
                </c:pt>
                <c:pt idx="37">
                  <c:v>0.99562282068402697</c:v>
                </c:pt>
                <c:pt idx="38">
                  <c:v>1.0158730158730158</c:v>
                </c:pt>
                <c:pt idx="39">
                  <c:v>1.0175996607294318</c:v>
                </c:pt>
                <c:pt idx="40">
                  <c:v>1.0379979035639413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33F-47AA-A0F4-49A2FA38DE08}"/>
            </c:ext>
          </c:extLst>
        </c:ser>
        <c:ser>
          <c:idx val="29"/>
          <c:order val="29"/>
          <c:tx>
            <c:strRef>
              <c:f>NE_Forecasts_LTM!$B$32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NE_Forecasts_LTM!$C$32:$FS$32</c:f>
              <c:numCache>
                <c:formatCode>General</c:formatCode>
                <c:ptCount val="173"/>
                <c:pt idx="29">
                  <c:v>0.64133816075307737</c:v>
                </c:pt>
                <c:pt idx="30">
                  <c:v>0.70432112305330119</c:v>
                </c:pt>
                <c:pt idx="31">
                  <c:v>0.76974208986971548</c:v>
                </c:pt>
                <c:pt idx="32">
                  <c:v>0.7837755413235743</c:v>
                </c:pt>
                <c:pt idx="33">
                  <c:v>0.80497783839072623</c:v>
                </c:pt>
                <c:pt idx="34">
                  <c:v>0.82627783004076516</c:v>
                </c:pt>
                <c:pt idx="35">
                  <c:v>0.86948285660162905</c:v>
                </c:pt>
                <c:pt idx="36">
                  <c:v>0.93115720968069959</c:v>
                </c:pt>
                <c:pt idx="37">
                  <c:v>0.97477557682320648</c:v>
                </c:pt>
                <c:pt idx="38">
                  <c:v>1.0164348925410873</c:v>
                </c:pt>
                <c:pt idx="39">
                  <c:v>1.0206389595702572</c:v>
                </c:pt>
                <c:pt idx="40">
                  <c:v>1.0350279524807826</c:v>
                </c:pt>
                <c:pt idx="41">
                  <c:v>1.0379435191889934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33F-47AA-A0F4-49A2FA38DE08}"/>
            </c:ext>
          </c:extLst>
        </c:ser>
        <c:ser>
          <c:idx val="30"/>
          <c:order val="30"/>
          <c:tx>
            <c:strRef>
              <c:f>NE_Forecasts_LTM!$B$33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NE_Forecasts_LTM!$C$33:$FS$33</c:f>
              <c:numCache>
                <c:formatCode>General</c:formatCode>
                <c:ptCount val="173"/>
                <c:pt idx="30">
                  <c:v>0.73450976091248088</c:v>
                </c:pt>
                <c:pt idx="31">
                  <c:v>0.79925551714969423</c:v>
                </c:pt>
                <c:pt idx="32">
                  <c:v>0.81305275998780113</c:v>
                </c:pt>
                <c:pt idx="33">
                  <c:v>0.83429935219911355</c:v>
                </c:pt>
                <c:pt idx="34">
                  <c:v>0.85387268736280963</c:v>
                </c:pt>
                <c:pt idx="35">
                  <c:v>0.88691039969691232</c:v>
                </c:pt>
                <c:pt idx="36">
                  <c:v>0.94468171649379706</c:v>
                </c:pt>
                <c:pt idx="37">
                  <c:v>0.97922694561911117</c:v>
                </c:pt>
                <c:pt idx="38">
                  <c:v>1.0037224329259729</c:v>
                </c:pt>
                <c:pt idx="39">
                  <c:v>1.0160446706248234</c:v>
                </c:pt>
                <c:pt idx="40">
                  <c:v>1.0319706498951782</c:v>
                </c:pt>
                <c:pt idx="41">
                  <c:v>1.0307023895727734</c:v>
                </c:pt>
                <c:pt idx="42">
                  <c:v>1.0364114937486291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33F-47AA-A0F4-49A2FA38DE08}"/>
            </c:ext>
          </c:extLst>
        </c:ser>
        <c:ser>
          <c:idx val="31"/>
          <c:order val="31"/>
          <c:tx>
            <c:strRef>
              <c:f>NE_Forecasts_LTM!$B$34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NE_Forecasts_LTM!$C$34:$FS$34</c:f>
              <c:numCache>
                <c:formatCode>General</c:formatCode>
                <c:ptCount val="173"/>
                <c:pt idx="31">
                  <c:v>0.67790747141717633</c:v>
                </c:pt>
                <c:pt idx="32">
                  <c:v>0.69868862458066483</c:v>
                </c:pt>
                <c:pt idx="33">
                  <c:v>0.69962495738152064</c:v>
                </c:pt>
                <c:pt idx="34">
                  <c:v>0.72812793979303858</c:v>
                </c:pt>
                <c:pt idx="35">
                  <c:v>0.78689145671528704</c:v>
                </c:pt>
                <c:pt idx="36">
                  <c:v>0.8936343298759406</c:v>
                </c:pt>
                <c:pt idx="37">
                  <c:v>0.94050003709473995</c:v>
                </c:pt>
                <c:pt idx="38">
                  <c:v>0.97211687034695882</c:v>
                </c:pt>
                <c:pt idx="39">
                  <c:v>0.97568560927339554</c:v>
                </c:pt>
                <c:pt idx="40">
                  <c:v>1.0223619846261356</c:v>
                </c:pt>
                <c:pt idx="41">
                  <c:v>1.0218682114409847</c:v>
                </c:pt>
                <c:pt idx="42">
                  <c:v>1.0236894055713972</c:v>
                </c:pt>
                <c:pt idx="43">
                  <c:v>1.0287157670832225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33F-47AA-A0F4-49A2FA38DE08}"/>
            </c:ext>
          </c:extLst>
        </c:ser>
        <c:ser>
          <c:idx val="32"/>
          <c:order val="32"/>
          <c:tx>
            <c:strRef>
              <c:f>NE_Forecasts_LTM!$B$35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NE_Forecasts_LTM!$C$35:$FS$35</c:f>
              <c:numCache>
                <c:formatCode>General</c:formatCode>
                <c:ptCount val="173"/>
                <c:pt idx="32">
                  <c:v>0.6895242451967063</c:v>
                </c:pt>
                <c:pt idx="33">
                  <c:v>0.6904193658370269</c:v>
                </c:pt>
                <c:pt idx="34">
                  <c:v>0.71809344622138604</c:v>
                </c:pt>
                <c:pt idx="35">
                  <c:v>0.78442886910399701</c:v>
                </c:pt>
                <c:pt idx="36">
                  <c:v>0.89251576164327839</c:v>
                </c:pt>
                <c:pt idx="37">
                  <c:v>0.93760664737740185</c:v>
                </c:pt>
                <c:pt idx="38">
                  <c:v>0.9739429695181907</c:v>
                </c:pt>
                <c:pt idx="39">
                  <c:v>0.97314108001130906</c:v>
                </c:pt>
                <c:pt idx="40">
                  <c:v>1.0069007686932214</c:v>
                </c:pt>
                <c:pt idx="41">
                  <c:v>1.0150615496017379</c:v>
                </c:pt>
                <c:pt idx="42">
                  <c:v>1.0203992103531476</c:v>
                </c:pt>
                <c:pt idx="43">
                  <c:v>1.0249933528316937</c:v>
                </c:pt>
                <c:pt idx="44">
                  <c:v>1.0259225373589509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33F-47AA-A0F4-49A2FA38DE08}"/>
            </c:ext>
          </c:extLst>
        </c:ser>
        <c:ser>
          <c:idx val="33"/>
          <c:order val="33"/>
          <c:tx>
            <c:strRef>
              <c:f>NE_Forecasts_LTM!$B$36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NE_Forecasts_LTM!$C$36:$FS$36</c:f>
              <c:numCache>
                <c:formatCode>General</c:formatCode>
                <c:ptCount val="173"/>
                <c:pt idx="33">
                  <c:v>0.62927037163314015</c:v>
                </c:pt>
                <c:pt idx="34">
                  <c:v>0.65851364063969897</c:v>
                </c:pt>
                <c:pt idx="35">
                  <c:v>0.74048115173328277</c:v>
                </c:pt>
                <c:pt idx="36">
                  <c:v>0.88244864754931873</c:v>
                </c:pt>
                <c:pt idx="37">
                  <c:v>0.90845018176422587</c:v>
                </c:pt>
                <c:pt idx="38">
                  <c:v>0.94416350611040878</c:v>
                </c:pt>
                <c:pt idx="39">
                  <c:v>0.94953350296861749</c:v>
                </c:pt>
                <c:pt idx="40">
                  <c:v>0.98689727463312371</c:v>
                </c:pt>
                <c:pt idx="41">
                  <c:v>0.98464880521361331</c:v>
                </c:pt>
                <c:pt idx="42">
                  <c:v>1</c:v>
                </c:pt>
                <c:pt idx="43">
                  <c:v>1.0090401488965701</c:v>
                </c:pt>
                <c:pt idx="44">
                  <c:v>1.0097590728880756</c:v>
                </c:pt>
                <c:pt idx="45">
                  <c:v>1.0139788612342311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33F-47AA-A0F4-49A2FA38DE08}"/>
            </c:ext>
          </c:extLst>
        </c:ser>
        <c:ser>
          <c:idx val="34"/>
          <c:order val="34"/>
          <c:tx>
            <c:strRef>
              <c:f>NE_Forecasts_LTM!$B$37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NE_Forecasts_LTM!$C$37:$FS$37</c:f>
              <c:numCache>
                <c:formatCode>General</c:formatCode>
                <c:ptCount val="173"/>
                <c:pt idx="34">
                  <c:v>0.63153966760740043</c:v>
                </c:pt>
                <c:pt idx="35">
                  <c:v>0.71111953021405572</c:v>
                </c:pt>
                <c:pt idx="36">
                  <c:v>0.87116127720154568</c:v>
                </c:pt>
                <c:pt idx="37">
                  <c:v>0.90481489724757025</c:v>
                </c:pt>
                <c:pt idx="38">
                  <c:v>0.93917685068127543</c:v>
                </c:pt>
                <c:pt idx="39">
                  <c:v>0.93674017528979359</c:v>
                </c:pt>
                <c:pt idx="40">
                  <c:v>0.98296645702306085</c:v>
                </c:pt>
                <c:pt idx="41">
                  <c:v>0.97204923968139034</c:v>
                </c:pt>
                <c:pt idx="42">
                  <c:v>0.98881333625795131</c:v>
                </c:pt>
                <c:pt idx="43">
                  <c:v>1.0039883009837809</c:v>
                </c:pt>
                <c:pt idx="44">
                  <c:v>1.0054894784995425</c:v>
                </c:pt>
                <c:pt idx="45">
                  <c:v>1.0095465393794749</c:v>
                </c:pt>
                <c:pt idx="46">
                  <c:v>1.0219504546879901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33F-47AA-A0F4-49A2FA38DE08}"/>
            </c:ext>
          </c:extLst>
        </c:ser>
        <c:ser>
          <c:idx val="35"/>
          <c:order val="35"/>
          <c:tx>
            <c:strRef>
              <c:f>NE_Forecasts_LTM!$B$38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NE_Forecasts_LTM!$C$38:$FS$38</c:f>
              <c:numCache>
                <c:formatCode>General</c:formatCode>
                <c:ptCount val="173"/>
                <c:pt idx="35">
                  <c:v>0.49541011555218789</c:v>
                </c:pt>
                <c:pt idx="36">
                  <c:v>0.74649176327028677</c:v>
                </c:pt>
                <c:pt idx="37">
                  <c:v>0.87350693671637358</c:v>
                </c:pt>
                <c:pt idx="38">
                  <c:v>0.95673549655850543</c:v>
                </c:pt>
                <c:pt idx="39">
                  <c:v>0.95002827254735656</c:v>
                </c:pt>
                <c:pt idx="40">
                  <c:v>0.98672257162823196</c:v>
                </c:pt>
                <c:pt idx="41">
                  <c:v>0.98595220854453292</c:v>
                </c:pt>
                <c:pt idx="42">
                  <c:v>0.9960517657381005</c:v>
                </c:pt>
                <c:pt idx="43">
                  <c:v>1.0063812815740494</c:v>
                </c:pt>
                <c:pt idx="44">
                  <c:v>1.0100640439158279</c:v>
                </c:pt>
                <c:pt idx="45">
                  <c:v>1.0143198090692125</c:v>
                </c:pt>
                <c:pt idx="46">
                  <c:v>1.0260269677014737</c:v>
                </c:pt>
                <c:pt idx="47">
                  <c:v>1.0250047357454064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33F-47AA-A0F4-49A2FA38DE08}"/>
            </c:ext>
          </c:extLst>
        </c:ser>
        <c:ser>
          <c:idx val="36"/>
          <c:order val="36"/>
          <c:tx>
            <c:strRef>
              <c:f>NE_Forecasts_LTM!$B$39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NE_Forecasts_LTM!$C$39:$FS$39</c:f>
              <c:numCache>
                <c:formatCode>General</c:formatCode>
                <c:ptCount val="173"/>
                <c:pt idx="36">
                  <c:v>0.90863229611551755</c:v>
                </c:pt>
                <c:pt idx="37">
                  <c:v>0.96453742859262559</c:v>
                </c:pt>
                <c:pt idx="38">
                  <c:v>0.99564545582244701</c:v>
                </c:pt>
                <c:pt idx="39">
                  <c:v>0.99095278484591465</c:v>
                </c:pt>
                <c:pt idx="40">
                  <c:v>1.0082110412299092</c:v>
                </c:pt>
                <c:pt idx="41">
                  <c:v>1.0069514844315712</c:v>
                </c:pt>
                <c:pt idx="42">
                  <c:v>1.0149155516560648</c:v>
                </c:pt>
                <c:pt idx="43">
                  <c:v>1.0196756181866524</c:v>
                </c:pt>
                <c:pt idx="44">
                  <c:v>1.0213479719426655</c:v>
                </c:pt>
                <c:pt idx="45">
                  <c:v>1.0252301397886123</c:v>
                </c:pt>
                <c:pt idx="46">
                  <c:v>1.0335528378802132</c:v>
                </c:pt>
                <c:pt idx="47">
                  <c:v>1.0259518848266718</c:v>
                </c:pt>
                <c:pt idx="48">
                  <c:v>1.0235916209070572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33F-47AA-A0F4-49A2FA38DE08}"/>
            </c:ext>
          </c:extLst>
        </c:ser>
        <c:ser>
          <c:idx val="37"/>
          <c:order val="37"/>
          <c:tx>
            <c:strRef>
              <c:f>NE_Forecasts_LTM!$B$40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NE_Forecasts_LTM!$C$40:$FS$40</c:f>
              <c:numCache>
                <c:formatCode>General</c:formatCode>
                <c:ptCount val="173"/>
                <c:pt idx="37">
                  <c:v>0.80601899250686249</c:v>
                </c:pt>
                <c:pt idx="38">
                  <c:v>0.82371119539261128</c:v>
                </c:pt>
                <c:pt idx="39">
                  <c:v>0.83234379417585524</c:v>
                </c:pt>
                <c:pt idx="40">
                  <c:v>0.91561844863731656</c:v>
                </c:pt>
                <c:pt idx="41">
                  <c:v>0.89500362056480809</c:v>
                </c:pt>
                <c:pt idx="42">
                  <c:v>0.92344812458872561</c:v>
                </c:pt>
                <c:pt idx="43">
                  <c:v>0.94708854028183997</c:v>
                </c:pt>
                <c:pt idx="44">
                  <c:v>0.95059469350411707</c:v>
                </c:pt>
                <c:pt idx="45">
                  <c:v>0.95942720763723155</c:v>
                </c:pt>
                <c:pt idx="46">
                  <c:v>0.97365945437441204</c:v>
                </c:pt>
                <c:pt idx="47">
                  <c:v>0.9852244743322599</c:v>
                </c:pt>
                <c:pt idx="48">
                  <c:v>1</c:v>
                </c:pt>
                <c:pt idx="49">
                  <c:v>1.0204021069812301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33F-47AA-A0F4-49A2FA38DE08}"/>
            </c:ext>
          </c:extLst>
        </c:ser>
        <c:ser>
          <c:idx val="38"/>
          <c:order val="38"/>
          <c:tx>
            <c:strRef>
              <c:f>NE_Forecasts_LTM!$B$41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NE_Forecasts_LTM!$C$41:$FS$41</c:f>
              <c:numCache>
                <c:formatCode>General</c:formatCode>
                <c:ptCount val="173"/>
                <c:pt idx="38">
                  <c:v>0.29106124455681981</c:v>
                </c:pt>
                <c:pt idx="39">
                  <c:v>0.32527565733672603</c:v>
                </c:pt>
                <c:pt idx="40">
                  <c:v>0.6151292802236199</c:v>
                </c:pt>
                <c:pt idx="41">
                  <c:v>0.56422881969587257</c:v>
                </c:pt>
                <c:pt idx="42">
                  <c:v>0.64290414564597498</c:v>
                </c:pt>
                <c:pt idx="43">
                  <c:v>0.71895772400957192</c:v>
                </c:pt>
                <c:pt idx="44">
                  <c:v>0.73650503202195794</c:v>
                </c:pt>
                <c:pt idx="45">
                  <c:v>0.76167746334810771</c:v>
                </c:pt>
                <c:pt idx="46">
                  <c:v>0.78331765443712764</c:v>
                </c:pt>
                <c:pt idx="47">
                  <c:v>0.84542526993748812</c:v>
                </c:pt>
                <c:pt idx="48">
                  <c:v>0.92607280862314423</c:v>
                </c:pt>
                <c:pt idx="49">
                  <c:v>0.9662437866310557</c:v>
                </c:pt>
                <c:pt idx="50">
                  <c:v>0.99353841831717937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33F-47AA-A0F4-49A2FA38DE08}"/>
            </c:ext>
          </c:extLst>
        </c:ser>
        <c:ser>
          <c:idx val="39"/>
          <c:order val="39"/>
          <c:tx>
            <c:strRef>
              <c:f>NE_Forecasts_LTM!$B$42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NE_Forecasts_LTM!$C$42:$FS$42</c:f>
              <c:numCache>
                <c:formatCode>General</c:formatCode>
                <c:ptCount val="173"/>
                <c:pt idx="39">
                  <c:v>0.27970949957591179</c:v>
                </c:pt>
                <c:pt idx="40">
                  <c:v>0.59442697414395529</c:v>
                </c:pt>
                <c:pt idx="41">
                  <c:v>0.55409123823316442</c:v>
                </c:pt>
                <c:pt idx="42">
                  <c:v>0.63127878920815972</c:v>
                </c:pt>
                <c:pt idx="43">
                  <c:v>0.70911991491624571</c:v>
                </c:pt>
                <c:pt idx="44">
                  <c:v>0.72674595913388229</c:v>
                </c:pt>
                <c:pt idx="45">
                  <c:v>0.75417661097852029</c:v>
                </c:pt>
                <c:pt idx="46">
                  <c:v>0.77202884916901848</c:v>
                </c:pt>
                <c:pt idx="47">
                  <c:v>0.82345141125213106</c:v>
                </c:pt>
                <c:pt idx="48">
                  <c:v>0.92037827943868211</c:v>
                </c:pt>
                <c:pt idx="49">
                  <c:v>0.96713406039023664</c:v>
                </c:pt>
                <c:pt idx="50">
                  <c:v>0.98981598539120663</c:v>
                </c:pt>
                <c:pt idx="51">
                  <c:v>0.99547639242295727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33F-47AA-A0F4-49A2FA38DE08}"/>
            </c:ext>
          </c:extLst>
        </c:ser>
        <c:ser>
          <c:idx val="40"/>
          <c:order val="40"/>
          <c:tx>
            <c:strRef>
              <c:f>NE_Forecasts_LTM!$B$43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NE_Forecasts_LTM!$C$43:$FS$43</c:f>
              <c:numCache>
                <c:formatCode>General</c:formatCode>
                <c:ptCount val="173"/>
                <c:pt idx="40">
                  <c:v>0.45974493361285812</c:v>
                </c:pt>
                <c:pt idx="41">
                  <c:v>0.43215061549601735</c:v>
                </c:pt>
                <c:pt idx="42">
                  <c:v>0.56218468962491774</c:v>
                </c:pt>
                <c:pt idx="43">
                  <c:v>0.65913320925285823</c:v>
                </c:pt>
                <c:pt idx="44">
                  <c:v>0.67947544983226593</c:v>
                </c:pt>
                <c:pt idx="45">
                  <c:v>0.7122400272758268</c:v>
                </c:pt>
                <c:pt idx="46">
                  <c:v>0.73596738789589211</c:v>
                </c:pt>
                <c:pt idx="47">
                  <c:v>0.7912483424891078</c:v>
                </c:pt>
                <c:pt idx="48">
                  <c:v>0.8940410819605451</c:v>
                </c:pt>
                <c:pt idx="49">
                  <c:v>0.9546702277617034</c:v>
                </c:pt>
                <c:pt idx="50">
                  <c:v>0.98546144121365364</c:v>
                </c:pt>
                <c:pt idx="51">
                  <c:v>0.9879134860050891</c:v>
                </c:pt>
                <c:pt idx="52">
                  <c:v>1.0179944095038436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33F-47AA-A0F4-49A2FA38DE08}"/>
            </c:ext>
          </c:extLst>
        </c:ser>
        <c:ser>
          <c:idx val="41"/>
          <c:order val="41"/>
          <c:tx>
            <c:strRef>
              <c:f>NE_Forecasts_LTM!$B$44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NE_Forecasts_LTM!$C$44:$FS$44</c:f>
              <c:numCache>
                <c:formatCode>General</c:formatCode>
                <c:ptCount val="173"/>
                <c:pt idx="41">
                  <c:v>0.47429109341057207</c:v>
                </c:pt>
                <c:pt idx="42">
                  <c:v>0.58806755867514804</c:v>
                </c:pt>
                <c:pt idx="43">
                  <c:v>0.68093592129752722</c:v>
                </c:pt>
                <c:pt idx="44">
                  <c:v>0.7002134797194266</c:v>
                </c:pt>
                <c:pt idx="45">
                  <c:v>0.72996931469485171</c:v>
                </c:pt>
                <c:pt idx="46">
                  <c:v>0.7497648165569144</c:v>
                </c:pt>
                <c:pt idx="47">
                  <c:v>0.8082970259518848</c:v>
                </c:pt>
                <c:pt idx="48">
                  <c:v>0.89597315436241609</c:v>
                </c:pt>
                <c:pt idx="49">
                  <c:v>0.94977372208620814</c:v>
                </c:pt>
                <c:pt idx="50">
                  <c:v>0.99417052956875962</c:v>
                </c:pt>
                <c:pt idx="51">
                  <c:v>0.99950523042126094</c:v>
                </c:pt>
                <c:pt idx="52">
                  <c:v>1.0206149545772187</c:v>
                </c:pt>
                <c:pt idx="53">
                  <c:v>1.0227371469949311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33F-47AA-A0F4-49A2FA38DE08}"/>
            </c:ext>
          </c:extLst>
        </c:ser>
        <c:ser>
          <c:idx val="42"/>
          <c:order val="42"/>
          <c:tx>
            <c:strRef>
              <c:f>NE_Forecasts_LTM!$B$45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NE_Forecasts_LTM!$C$45:$FS$45</c:f>
              <c:numCache>
                <c:formatCode>General</c:formatCode>
                <c:ptCount val="173"/>
                <c:pt idx="42">
                  <c:v>0.47541346786576</c:v>
                </c:pt>
                <c:pt idx="43">
                  <c:v>0.57139058760967831</c:v>
                </c:pt>
                <c:pt idx="44">
                  <c:v>0.5986581274778896</c:v>
                </c:pt>
                <c:pt idx="45">
                  <c:v>0.63382202523013975</c:v>
                </c:pt>
                <c:pt idx="46">
                  <c:v>0.65788648479147072</c:v>
                </c:pt>
                <c:pt idx="47">
                  <c:v>0.73574540632695584</c:v>
                </c:pt>
                <c:pt idx="48">
                  <c:v>0.86129753914988816</c:v>
                </c:pt>
                <c:pt idx="49">
                  <c:v>0.91891089843460194</c:v>
                </c:pt>
                <c:pt idx="50">
                  <c:v>0.96031746031746035</c:v>
                </c:pt>
                <c:pt idx="51">
                  <c:v>0.97328244274809161</c:v>
                </c:pt>
                <c:pt idx="52">
                  <c:v>1.0048043326345213</c:v>
                </c:pt>
                <c:pt idx="53">
                  <c:v>1.001448225923244</c:v>
                </c:pt>
                <c:pt idx="54">
                  <c:v>1.0107479710462821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33F-47AA-A0F4-49A2FA38DE08}"/>
            </c:ext>
          </c:extLst>
        </c:ser>
        <c:ser>
          <c:idx val="43"/>
          <c:order val="43"/>
          <c:tx>
            <c:strRef>
              <c:f>NE_Forecasts_LTM!$B$46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NE_Forecasts_LTM!$C$46:$FS$46</c:f>
              <c:numCache>
                <c:formatCode>General</c:formatCode>
                <c:ptCount val="173"/>
                <c:pt idx="43">
                  <c:v>0.6091411858548258</c:v>
                </c:pt>
                <c:pt idx="44">
                  <c:v>0.63433973772491614</c:v>
                </c:pt>
                <c:pt idx="45">
                  <c:v>0.67814524377770202</c:v>
                </c:pt>
                <c:pt idx="46">
                  <c:v>0.702728127939793</c:v>
                </c:pt>
                <c:pt idx="47">
                  <c:v>0.7639704489486645</c:v>
                </c:pt>
                <c:pt idx="48">
                  <c:v>0.87400854179377674</c:v>
                </c:pt>
                <c:pt idx="49">
                  <c:v>0.93656799465835749</c:v>
                </c:pt>
                <c:pt idx="50">
                  <c:v>0.96628739991571855</c:v>
                </c:pt>
                <c:pt idx="51">
                  <c:v>0.96953633022335317</c:v>
                </c:pt>
                <c:pt idx="52">
                  <c:v>1.016072676450035</c:v>
                </c:pt>
                <c:pt idx="53">
                  <c:v>1.0162201303403331</c:v>
                </c:pt>
                <c:pt idx="54">
                  <c:v>1.0175477078306647</c:v>
                </c:pt>
                <c:pt idx="55">
                  <c:v>1.0241956926349376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33F-47AA-A0F4-49A2FA38DE08}"/>
            </c:ext>
          </c:extLst>
        </c:ser>
        <c:ser>
          <c:idx val="44"/>
          <c:order val="44"/>
          <c:tx>
            <c:strRef>
              <c:f>NE_Forecasts_LTM!$B$47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NE_Forecasts_LTM!$C$47:$FS$47</c:f>
              <c:numCache>
                <c:formatCode>General</c:formatCode>
                <c:ptCount val="173"/>
                <c:pt idx="44">
                  <c:v>0.64541018603232703</c:v>
                </c:pt>
                <c:pt idx="45">
                  <c:v>0.68973747016706444</c:v>
                </c:pt>
                <c:pt idx="46">
                  <c:v>0.72060206961429918</c:v>
                </c:pt>
                <c:pt idx="47">
                  <c:v>0.78802803561280543</c:v>
                </c:pt>
                <c:pt idx="48">
                  <c:v>0.87533048606874109</c:v>
                </c:pt>
                <c:pt idx="49">
                  <c:v>0.93619704725869868</c:v>
                </c:pt>
                <c:pt idx="50">
                  <c:v>0.97015030200870911</c:v>
                </c:pt>
                <c:pt idx="51">
                  <c:v>0.96826406559230982</c:v>
                </c:pt>
                <c:pt idx="52">
                  <c:v>1.0018343815513626</c:v>
                </c:pt>
                <c:pt idx="53">
                  <c:v>1.0110065170166547</c:v>
                </c:pt>
                <c:pt idx="54">
                  <c:v>1.0153542443518315</c:v>
                </c:pt>
                <c:pt idx="55">
                  <c:v>1.0212709385801648</c:v>
                </c:pt>
                <c:pt idx="56">
                  <c:v>1.0225678560536748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33F-47AA-A0F4-49A2FA38DE08}"/>
            </c:ext>
          </c:extLst>
        </c:ser>
        <c:ser>
          <c:idx val="45"/>
          <c:order val="45"/>
          <c:tx>
            <c:strRef>
              <c:f>NE_Forecasts_LTM!$B$48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NE_Forecasts_LTM!$C$48:$FS$48</c:f>
              <c:numCache>
                <c:formatCode>General</c:formatCode>
                <c:ptCount val="173"/>
                <c:pt idx="45">
                  <c:v>0.67705762018411186</c:v>
                </c:pt>
                <c:pt idx="46">
                  <c:v>0.70962684227030415</c:v>
                </c:pt>
                <c:pt idx="47">
                  <c:v>0.78196628149270697</c:v>
                </c:pt>
                <c:pt idx="48">
                  <c:v>0.87888956680902985</c:v>
                </c:pt>
                <c:pt idx="49">
                  <c:v>0.92900066770531942</c:v>
                </c:pt>
                <c:pt idx="50">
                  <c:v>0.95947464531535331</c:v>
                </c:pt>
                <c:pt idx="51">
                  <c:v>0.96260955612100652</c:v>
                </c:pt>
                <c:pt idx="52">
                  <c:v>0.9926624737945493</c:v>
                </c:pt>
                <c:pt idx="53">
                  <c:v>0.99275887038377986</c:v>
                </c:pt>
                <c:pt idx="54">
                  <c:v>1.0050449660013161</c:v>
                </c:pt>
                <c:pt idx="55">
                  <c:v>1.0135602233448551</c:v>
                </c:pt>
                <c:pt idx="56">
                  <c:v>1.0143336383043611</c:v>
                </c:pt>
                <c:pt idx="57">
                  <c:v>1.0180702352540061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33F-47AA-A0F4-49A2FA38DE08}"/>
            </c:ext>
          </c:extLst>
        </c:ser>
        <c:ser>
          <c:idx val="46"/>
          <c:order val="46"/>
          <c:tx>
            <c:strRef>
              <c:f>NE_Forecasts_LTM!$B$49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NE_Forecasts_LTM!$C$49:$FS$49</c:f>
              <c:numCache>
                <c:formatCode>General</c:formatCode>
                <c:ptCount val="173"/>
                <c:pt idx="46">
                  <c:v>0.48788334901222952</c:v>
                </c:pt>
                <c:pt idx="47">
                  <c:v>0.50123129380564502</c:v>
                </c:pt>
                <c:pt idx="48">
                  <c:v>0.72767947935733168</c:v>
                </c:pt>
                <c:pt idx="49">
                  <c:v>0.84828251353958006</c:v>
                </c:pt>
                <c:pt idx="50">
                  <c:v>0.92077538980193852</c:v>
                </c:pt>
                <c:pt idx="51">
                  <c:v>0.91914051456036194</c:v>
                </c:pt>
                <c:pt idx="52">
                  <c:v>0.97012578616352196</c:v>
                </c:pt>
                <c:pt idx="53">
                  <c:v>0.95858073859522086</c:v>
                </c:pt>
                <c:pt idx="54">
                  <c:v>0.97652994077648603</c:v>
                </c:pt>
                <c:pt idx="55">
                  <c:v>0.99415049189045468</c:v>
                </c:pt>
                <c:pt idx="56">
                  <c:v>0.99634034766697166</c:v>
                </c:pt>
                <c:pt idx="57">
                  <c:v>1.0010228435049437</c:v>
                </c:pt>
                <c:pt idx="58">
                  <c:v>1.0106616494198808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33F-47AA-A0F4-49A2FA38DE08}"/>
            </c:ext>
          </c:extLst>
        </c:ser>
        <c:ser>
          <c:idx val="47"/>
          <c:order val="47"/>
          <c:tx>
            <c:strRef>
              <c:f>NE_Forecasts_LTM!$B$50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NE_Forecasts_LTM!$C$50:$FS$50</c:f>
              <c:numCache>
                <c:formatCode>General</c:formatCode>
                <c:ptCount val="173"/>
                <c:pt idx="47">
                  <c:v>0.4800985035044516</c:v>
                </c:pt>
                <c:pt idx="48">
                  <c:v>0.71974781370754526</c:v>
                </c:pt>
                <c:pt idx="49">
                  <c:v>0.84902440833889758</c:v>
                </c:pt>
                <c:pt idx="50">
                  <c:v>0.92990588565809806</c:v>
                </c:pt>
                <c:pt idx="51">
                  <c:v>0.92338139666383945</c:v>
                </c:pt>
                <c:pt idx="52">
                  <c:v>0.96890286512928026</c:v>
                </c:pt>
                <c:pt idx="53">
                  <c:v>0.96727009413468501</c:v>
                </c:pt>
                <c:pt idx="54">
                  <c:v>0.97872340425531912</c:v>
                </c:pt>
                <c:pt idx="55">
                  <c:v>0.99282105822919431</c:v>
                </c:pt>
                <c:pt idx="56">
                  <c:v>0.99725526075022874</c:v>
                </c:pt>
                <c:pt idx="57">
                  <c:v>1.0027275826798501</c:v>
                </c:pt>
                <c:pt idx="58">
                  <c:v>1.0122295390404517</c:v>
                </c:pt>
                <c:pt idx="59">
                  <c:v>1.0123129380564502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33F-47AA-A0F4-49A2FA38DE08}"/>
            </c:ext>
          </c:extLst>
        </c:ser>
        <c:ser>
          <c:idx val="48"/>
          <c:order val="48"/>
          <c:tx>
            <c:strRef>
              <c:f>NE_Forecasts_LTM!$B$51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NE_Forecasts_LTM!$C$51:$FS$51</c:f>
              <c:numCache>
                <c:formatCode>General</c:formatCode>
                <c:ptCount val="173"/>
                <c:pt idx="48">
                  <c:v>0.66426276184665445</c:v>
                </c:pt>
                <c:pt idx="49">
                  <c:v>0.79531122486831363</c:v>
                </c:pt>
                <c:pt idx="50">
                  <c:v>0.8954909397387274</c:v>
                </c:pt>
                <c:pt idx="51">
                  <c:v>0.89595702572801805</c:v>
                </c:pt>
                <c:pt idx="52">
                  <c:v>0.95003494060097837</c:v>
                </c:pt>
                <c:pt idx="53">
                  <c:v>0.94250543084721217</c:v>
                </c:pt>
                <c:pt idx="54">
                  <c:v>0.95920157929370475</c:v>
                </c:pt>
                <c:pt idx="55">
                  <c:v>0.97314544004254189</c:v>
                </c:pt>
                <c:pt idx="56">
                  <c:v>0.97682220189082036</c:v>
                </c:pt>
                <c:pt idx="57">
                  <c:v>0.98295260825093755</c:v>
                </c:pt>
                <c:pt idx="58">
                  <c:v>0.9915333960489181</c:v>
                </c:pt>
                <c:pt idx="59">
                  <c:v>0.99014964955483997</c:v>
                </c:pt>
                <c:pt idx="6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33F-47AA-A0F4-49A2FA38DE08}"/>
            </c:ext>
          </c:extLst>
        </c:ser>
        <c:ser>
          <c:idx val="49"/>
          <c:order val="49"/>
          <c:tx>
            <c:strRef>
              <c:f>NE_Forecasts_LTM!$B$52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NE_Forecasts_LTM!$C$52:$FS$52</c:f>
              <c:numCache>
                <c:formatCode>General</c:formatCode>
                <c:ptCount val="173"/>
                <c:pt idx="49">
                  <c:v>0.29074708806291266</c:v>
                </c:pt>
                <c:pt idx="50">
                  <c:v>0.34611602753195675</c:v>
                </c:pt>
                <c:pt idx="51">
                  <c:v>0.37687305626236922</c:v>
                </c:pt>
                <c:pt idx="52">
                  <c:v>0.63993710691823902</c:v>
                </c:pt>
                <c:pt idx="53">
                  <c:v>0.59015206372194062</c:v>
                </c:pt>
                <c:pt idx="54">
                  <c:v>0.66527747313007235</c:v>
                </c:pt>
                <c:pt idx="55">
                  <c:v>0.73517681467694762</c:v>
                </c:pt>
                <c:pt idx="56">
                  <c:v>0.74961878621530953</c:v>
                </c:pt>
                <c:pt idx="57">
                  <c:v>0.77326968973747012</c:v>
                </c:pt>
                <c:pt idx="58">
                  <c:v>0.79303857008466605</c:v>
                </c:pt>
                <c:pt idx="59">
                  <c:v>0.83917408600113663</c:v>
                </c:pt>
                <c:pt idx="60">
                  <c:v>0.91336180597925565</c:v>
                </c:pt>
                <c:pt idx="61">
                  <c:v>0.94450626901105428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33F-47AA-A0F4-49A2FA38DE08}"/>
            </c:ext>
          </c:extLst>
        </c:ser>
        <c:ser>
          <c:idx val="50"/>
          <c:order val="50"/>
          <c:tx>
            <c:strRef>
              <c:f>NE_Forecasts_LTM!$B$53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NE_Forecasts_LTM!$C$53:$FS$53</c:f>
              <c:numCache>
                <c:formatCode>General</c:formatCode>
                <c:ptCount val="173"/>
                <c:pt idx="50">
                  <c:v>0.29772720887765136</c:v>
                </c:pt>
                <c:pt idx="51">
                  <c:v>0.33531241164828951</c:v>
                </c:pt>
                <c:pt idx="52">
                  <c:v>0.61993361285814119</c:v>
                </c:pt>
                <c:pt idx="53">
                  <c:v>0.57248370745836352</c:v>
                </c:pt>
                <c:pt idx="54">
                  <c:v>0.64553630182057464</c:v>
                </c:pt>
                <c:pt idx="55">
                  <c:v>0.71736240361605952</c:v>
                </c:pt>
                <c:pt idx="56">
                  <c:v>0.73376029277218668</c:v>
                </c:pt>
                <c:pt idx="57">
                  <c:v>0.75656324582338907</c:v>
                </c:pt>
                <c:pt idx="58">
                  <c:v>0.77265600501724674</c:v>
                </c:pt>
                <c:pt idx="59">
                  <c:v>0.82667171812843343</c:v>
                </c:pt>
                <c:pt idx="60">
                  <c:v>0.9085824689851536</c:v>
                </c:pt>
                <c:pt idx="61">
                  <c:v>0.93812597373692408</c:v>
                </c:pt>
                <c:pt idx="62">
                  <c:v>0.96720044950133444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33F-47AA-A0F4-49A2FA38DE08}"/>
            </c:ext>
          </c:extLst>
        </c:ser>
        <c:ser>
          <c:idx val="51"/>
          <c:order val="51"/>
          <c:tx>
            <c:strRef>
              <c:f>NE_Forecasts_LTM!$B$54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NE_Forecasts_LTM!$C$54:$FS$54</c:f>
              <c:numCache>
                <c:formatCode>General</c:formatCode>
                <c:ptCount val="173"/>
                <c:pt idx="51">
                  <c:v>0.40003816793893127</c:v>
                </c:pt>
                <c:pt idx="52">
                  <c:v>0.66465758211041226</c:v>
                </c:pt>
                <c:pt idx="53">
                  <c:v>0.60506879073135411</c:v>
                </c:pt>
                <c:pt idx="54">
                  <c:v>0.67690282956788772</c:v>
                </c:pt>
                <c:pt idx="55">
                  <c:v>0.74341930337676154</c:v>
                </c:pt>
                <c:pt idx="56">
                  <c:v>0.75815797499237569</c:v>
                </c:pt>
                <c:pt idx="57">
                  <c:v>0.78008864643709508</c:v>
                </c:pt>
                <c:pt idx="58">
                  <c:v>0.79052994669175292</c:v>
                </c:pt>
                <c:pt idx="59">
                  <c:v>0.82856601629096416</c:v>
                </c:pt>
                <c:pt idx="60">
                  <c:v>0.9150905023388245</c:v>
                </c:pt>
                <c:pt idx="61">
                  <c:v>0.94814155352770979</c:v>
                </c:pt>
                <c:pt idx="62">
                  <c:v>0.96923725242309311</c:v>
                </c:pt>
                <c:pt idx="63">
                  <c:v>0.97674582979926494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33F-47AA-A0F4-49A2FA38DE08}"/>
            </c:ext>
          </c:extLst>
        </c:ser>
        <c:ser>
          <c:idx val="52"/>
          <c:order val="52"/>
          <c:tx>
            <c:strRef>
              <c:f>NE_Forecasts_LTM!$B$55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NE_Forecasts_LTM!$C$55:$FS$55</c:f>
              <c:numCache>
                <c:formatCode>General</c:formatCode>
                <c:ptCount val="173"/>
                <c:pt idx="52">
                  <c:v>0.5931420335429769</c:v>
                </c:pt>
                <c:pt idx="53">
                  <c:v>0.54351918899348295</c:v>
                </c:pt>
                <c:pt idx="54">
                  <c:v>0.64312349199385832</c:v>
                </c:pt>
                <c:pt idx="55">
                  <c:v>0.71975538420632812</c:v>
                </c:pt>
                <c:pt idx="56">
                  <c:v>0.73528514791094846</c:v>
                </c:pt>
                <c:pt idx="57">
                  <c:v>0.75963177633822021</c:v>
                </c:pt>
                <c:pt idx="58">
                  <c:v>0.77453747256193162</c:v>
                </c:pt>
                <c:pt idx="59">
                  <c:v>0.811138473195681</c:v>
                </c:pt>
                <c:pt idx="60">
                  <c:v>0.89678665853162498</c:v>
                </c:pt>
                <c:pt idx="61">
                  <c:v>0.94027746865494477</c:v>
                </c:pt>
                <c:pt idx="62">
                  <c:v>0.96684927658378983</c:v>
                </c:pt>
                <c:pt idx="63">
                  <c:v>0.97123268306474408</c:v>
                </c:pt>
                <c:pt idx="64">
                  <c:v>1.0070754716981132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33F-47AA-A0F4-49A2FA38DE08}"/>
            </c:ext>
          </c:extLst>
        </c:ser>
        <c:ser>
          <c:idx val="53"/>
          <c:order val="53"/>
          <c:tx>
            <c:strRef>
              <c:f>NE_Forecasts_LTM!$B$56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NE_Forecasts_LTM!$C$56:$FS$56</c:f>
              <c:numCache>
                <c:formatCode>General</c:formatCode>
                <c:ptCount val="173"/>
                <c:pt idx="53">
                  <c:v>0.62029688631426494</c:v>
                </c:pt>
                <c:pt idx="54">
                  <c:v>0.68984426409300281</c:v>
                </c:pt>
                <c:pt idx="55">
                  <c:v>0.75671363998936458</c:v>
                </c:pt>
                <c:pt idx="56">
                  <c:v>0.7706617871302226</c:v>
                </c:pt>
                <c:pt idx="57">
                  <c:v>0.79065802932151386</c:v>
                </c:pt>
                <c:pt idx="58">
                  <c:v>0.80150517403574784</c:v>
                </c:pt>
                <c:pt idx="59">
                  <c:v>0.83803750710361813</c:v>
                </c:pt>
                <c:pt idx="60">
                  <c:v>0.90451494813910926</c:v>
                </c:pt>
                <c:pt idx="61">
                  <c:v>0.94101936345426218</c:v>
                </c:pt>
                <c:pt idx="62">
                  <c:v>0.97928079786486866</c:v>
                </c:pt>
                <c:pt idx="63">
                  <c:v>0.98628781453208936</c:v>
                </c:pt>
                <c:pt idx="64">
                  <c:v>1.0117051013277429</c:v>
                </c:pt>
                <c:pt idx="65">
                  <c:v>1.0140477914554671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33F-47AA-A0F4-49A2FA38DE08}"/>
            </c:ext>
          </c:extLst>
        </c:ser>
        <c:ser>
          <c:idx val="54"/>
          <c:order val="54"/>
          <c:tx>
            <c:strRef>
              <c:f>NE_Forecasts_LTM!$B$57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NE_Forecasts_LTM!$C$57:$FS$57</c:f>
              <c:numCache>
                <c:formatCode>General</c:formatCode>
                <c:ptCount val="173"/>
                <c:pt idx="54">
                  <c:v>0.56270673393288007</c:v>
                </c:pt>
                <c:pt idx="55">
                  <c:v>0.63148098909864403</c:v>
                </c:pt>
                <c:pt idx="56">
                  <c:v>0.65385788350106744</c:v>
                </c:pt>
                <c:pt idx="57">
                  <c:v>0.67882713944766448</c:v>
                </c:pt>
                <c:pt idx="58">
                  <c:v>0.69363436814048296</c:v>
                </c:pt>
                <c:pt idx="59">
                  <c:v>0.75127865125970827</c:v>
                </c:pt>
                <c:pt idx="60">
                  <c:v>0.86089078706528366</c:v>
                </c:pt>
                <c:pt idx="61">
                  <c:v>0.89991839157207509</c:v>
                </c:pt>
                <c:pt idx="62">
                  <c:v>0.9370698131760079</c:v>
                </c:pt>
                <c:pt idx="63">
                  <c:v>0.95221939496748653</c:v>
                </c:pt>
                <c:pt idx="64">
                  <c:v>0.99161425576519913</c:v>
                </c:pt>
                <c:pt idx="65">
                  <c:v>0.98769007965242572</c:v>
                </c:pt>
                <c:pt idx="66">
                  <c:v>0.99736784382540034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33F-47AA-A0F4-49A2FA38DE08}"/>
            </c:ext>
          </c:extLst>
        </c:ser>
        <c:ser>
          <c:idx val="55"/>
          <c:order val="55"/>
          <c:tx>
            <c:strRef>
              <c:f>NE_Forecasts_LTM!$B$58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NE_Forecasts_LTM!$C$58:$FS$58</c:f>
              <c:numCache>
                <c:formatCode>General</c:formatCode>
                <c:ptCount val="173"/>
                <c:pt idx="55">
                  <c:v>0.53214038819462917</c:v>
                </c:pt>
                <c:pt idx="56">
                  <c:v>0.56023177798109181</c:v>
                </c:pt>
                <c:pt idx="57">
                  <c:v>0.56699624957381523</c:v>
                </c:pt>
                <c:pt idx="58">
                  <c:v>0.58701787394167448</c:v>
                </c:pt>
                <c:pt idx="59">
                  <c:v>0.66092062890698999</c:v>
                </c:pt>
                <c:pt idx="60">
                  <c:v>0.81177547284929841</c:v>
                </c:pt>
                <c:pt idx="61">
                  <c:v>0.86697826248237997</c:v>
                </c:pt>
                <c:pt idx="62">
                  <c:v>0.90981879477454697</c:v>
                </c:pt>
                <c:pt idx="63">
                  <c:v>0.91652530392988407</c:v>
                </c:pt>
                <c:pt idx="64">
                  <c:v>0.98305380852550661</c:v>
                </c:pt>
                <c:pt idx="65">
                  <c:v>0.98030412744388129</c:v>
                </c:pt>
                <c:pt idx="66">
                  <c:v>0.98552314103970173</c:v>
                </c:pt>
                <c:pt idx="67">
                  <c:v>0.99627758574847114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33F-47AA-A0F4-49A2FA38DE08}"/>
            </c:ext>
          </c:extLst>
        </c:ser>
        <c:ser>
          <c:idx val="56"/>
          <c:order val="56"/>
          <c:tx>
            <c:strRef>
              <c:f>NE_Forecasts_LTM!$B$59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NE_Forecasts_LTM!$C$59:$FS$59</c:f>
              <c:numCache>
                <c:formatCode>General</c:formatCode>
                <c:ptCount val="173"/>
                <c:pt idx="56">
                  <c:v>0.52687099725526076</c:v>
                </c:pt>
                <c:pt idx="57">
                  <c:v>0.53392430958063419</c:v>
                </c:pt>
                <c:pt idx="58">
                  <c:v>0.54405769833803697</c:v>
                </c:pt>
                <c:pt idx="59">
                  <c:v>0.62833870051146046</c:v>
                </c:pt>
                <c:pt idx="60">
                  <c:v>0.80699613585519625</c:v>
                </c:pt>
                <c:pt idx="61">
                  <c:v>0.85933674604941024</c:v>
                </c:pt>
                <c:pt idx="62">
                  <c:v>0.90799269560331508</c:v>
                </c:pt>
                <c:pt idx="63">
                  <c:v>0.90973989256432009</c:v>
                </c:pt>
                <c:pt idx="64">
                  <c:v>0.96567085953878407</c:v>
                </c:pt>
                <c:pt idx="65">
                  <c:v>0.97190441708906594</c:v>
                </c:pt>
                <c:pt idx="66">
                  <c:v>0.98091686773415221</c:v>
                </c:pt>
                <c:pt idx="67">
                  <c:v>0.99149162456793405</c:v>
                </c:pt>
                <c:pt idx="68">
                  <c:v>0.99390057944495269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33F-47AA-A0F4-49A2FA38DE08}"/>
            </c:ext>
          </c:extLst>
        </c:ser>
        <c:ser>
          <c:idx val="57"/>
          <c:order val="57"/>
          <c:tx>
            <c:strRef>
              <c:f>NE_Forecasts_LTM!$B$60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NE_Forecasts_LTM!$C$60:$FS$60</c:f>
              <c:numCache>
                <c:formatCode>General</c:formatCode>
                <c:ptCount val="173"/>
                <c:pt idx="57">
                  <c:v>0.47018070235254006</c:v>
                </c:pt>
                <c:pt idx="58">
                  <c:v>0.48102853559109437</c:v>
                </c:pt>
                <c:pt idx="59">
                  <c:v>0.57927637810191324</c:v>
                </c:pt>
                <c:pt idx="60">
                  <c:v>0.79275981289404107</c:v>
                </c:pt>
                <c:pt idx="61">
                  <c:v>0.83975072334742928</c:v>
                </c:pt>
                <c:pt idx="62">
                  <c:v>0.89043404972608509</c:v>
                </c:pt>
                <c:pt idx="63">
                  <c:v>0.8975826972010178</c:v>
                </c:pt>
                <c:pt idx="64">
                  <c:v>0.95256813417190778</c:v>
                </c:pt>
                <c:pt idx="65">
                  <c:v>0.94887762490948591</c:v>
                </c:pt>
                <c:pt idx="66">
                  <c:v>0.96665935512173717</c:v>
                </c:pt>
                <c:pt idx="67">
                  <c:v>0.98059026854559961</c:v>
                </c:pt>
                <c:pt idx="68">
                  <c:v>0.98261665141811527</c:v>
                </c:pt>
                <c:pt idx="69">
                  <c:v>0.98738493010569384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33F-47AA-A0F4-49A2FA38DE08}"/>
            </c:ext>
          </c:extLst>
        </c:ser>
        <c:ser>
          <c:idx val="58"/>
          <c:order val="58"/>
          <c:tx>
            <c:strRef>
              <c:f>NE_Forecasts_LTM!$B$61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NE_Forecasts_LTM!$C$61:$FS$61</c:f>
              <c:numCache>
                <c:formatCode>General</c:formatCode>
                <c:ptCount val="173"/>
                <c:pt idx="58">
                  <c:v>0.32780809031044217</c:v>
                </c:pt>
                <c:pt idx="59">
                  <c:v>0.3856791058912673</c:v>
                </c:pt>
                <c:pt idx="60">
                  <c:v>0.68710595891803949</c:v>
                </c:pt>
                <c:pt idx="61">
                  <c:v>0.7822538764003264</c:v>
                </c:pt>
                <c:pt idx="62">
                  <c:v>0.85875825256356231</c:v>
                </c:pt>
                <c:pt idx="63">
                  <c:v>0.86089906700593721</c:v>
                </c:pt>
                <c:pt idx="64">
                  <c:v>0.93387491264849753</c:v>
                </c:pt>
                <c:pt idx="65">
                  <c:v>0.91947863866763213</c:v>
                </c:pt>
                <c:pt idx="66">
                  <c:v>0.9414345251151568</c:v>
                </c:pt>
                <c:pt idx="67">
                  <c:v>0.96383940441371974</c:v>
                </c:pt>
                <c:pt idx="68">
                  <c:v>0.96706312900274471</c:v>
                </c:pt>
                <c:pt idx="69">
                  <c:v>0.97340606887146264</c:v>
                </c:pt>
                <c:pt idx="70">
                  <c:v>0.98118532455315144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33F-47AA-A0F4-49A2FA38DE08}"/>
            </c:ext>
          </c:extLst>
        </c:ser>
        <c:ser>
          <c:idx val="59"/>
          <c:order val="59"/>
          <c:tx>
            <c:strRef>
              <c:f>NE_Forecasts_LTM!$B$62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NE_Forecasts_LTM!$C$62:$FS$62</c:f>
              <c:numCache>
                <c:formatCode>General</c:formatCode>
                <c:ptCount val="173"/>
                <c:pt idx="59">
                  <c:v>0.19975563553703352</c:v>
                </c:pt>
                <c:pt idx="60">
                  <c:v>0.57952003254016682</c:v>
                </c:pt>
                <c:pt idx="61">
                  <c:v>0.75576823206469324</c:v>
                </c:pt>
                <c:pt idx="62">
                  <c:v>0.87350751510043545</c:v>
                </c:pt>
                <c:pt idx="63">
                  <c:v>0.87008764489680523</c:v>
                </c:pt>
                <c:pt idx="64">
                  <c:v>0.93562194269741439</c:v>
                </c:pt>
                <c:pt idx="65">
                  <c:v>0.93178855901520641</c:v>
                </c:pt>
                <c:pt idx="66">
                  <c:v>0.94713753016012281</c:v>
                </c:pt>
                <c:pt idx="67">
                  <c:v>0.96516883807498011</c:v>
                </c:pt>
                <c:pt idx="68">
                  <c:v>0.97072278133577306</c:v>
                </c:pt>
                <c:pt idx="69">
                  <c:v>0.97681554722127517</c:v>
                </c:pt>
                <c:pt idx="70">
                  <c:v>0.9840075258701787</c:v>
                </c:pt>
                <c:pt idx="71">
                  <c:v>0.9857927637810191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33F-47AA-A0F4-49A2FA38DE08}"/>
            </c:ext>
          </c:extLst>
        </c:ser>
        <c:ser>
          <c:idx val="60"/>
          <c:order val="60"/>
          <c:tx>
            <c:strRef>
              <c:f>NE_Forecasts_LTM!$B$63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NE_Forecasts_LTM!$C$63:$FS$63</c:f>
              <c:numCache>
                <c:formatCode>General</c:formatCode>
                <c:ptCount val="173"/>
                <c:pt idx="60">
                  <c:v>0.32298759406141958</c:v>
                </c:pt>
                <c:pt idx="61">
                  <c:v>0.5895837970175829</c:v>
                </c:pt>
                <c:pt idx="62">
                  <c:v>0.80847029077117571</c:v>
                </c:pt>
                <c:pt idx="63">
                  <c:v>0.80435397229290362</c:v>
                </c:pt>
                <c:pt idx="64">
                  <c:v>0.88722921034241786</c:v>
                </c:pt>
                <c:pt idx="65">
                  <c:v>0.8973207820419985</c:v>
                </c:pt>
                <c:pt idx="66">
                  <c:v>0.91511296336915993</c:v>
                </c:pt>
                <c:pt idx="67">
                  <c:v>0.93352831693698479</c:v>
                </c:pt>
                <c:pt idx="68">
                  <c:v>0.93992070753278434</c:v>
                </c:pt>
                <c:pt idx="69">
                  <c:v>0.94749403341288785</c:v>
                </c:pt>
                <c:pt idx="70">
                  <c:v>0.95672624647224835</c:v>
                </c:pt>
                <c:pt idx="71">
                  <c:v>0.96003030877060047</c:v>
                </c:pt>
                <c:pt idx="72">
                  <c:v>0.98108602806589384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833F-47AA-A0F4-49A2FA38DE08}"/>
            </c:ext>
          </c:extLst>
        </c:ser>
        <c:ser>
          <c:idx val="61"/>
          <c:order val="61"/>
          <c:tx>
            <c:strRef>
              <c:f>NE_Forecasts_LTM!$B$64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NE_Forecasts_LTM!$C$64:$FS$64</c:f>
              <c:numCache>
                <c:formatCode>General</c:formatCode>
                <c:ptCount val="173"/>
                <c:pt idx="61">
                  <c:v>0.54469248460568287</c:v>
                </c:pt>
                <c:pt idx="62">
                  <c:v>0.76183452732125301</c:v>
                </c:pt>
                <c:pt idx="63">
                  <c:v>0.76646875883517107</c:v>
                </c:pt>
                <c:pt idx="64">
                  <c:v>0.86757512229210343</c:v>
                </c:pt>
                <c:pt idx="65">
                  <c:v>0.87212165097755245</c:v>
                </c:pt>
                <c:pt idx="66">
                  <c:v>0.89405571397236239</c:v>
                </c:pt>
                <c:pt idx="67">
                  <c:v>0.9173092262696092</c:v>
                </c:pt>
                <c:pt idx="68">
                  <c:v>0.92223238792314732</c:v>
                </c:pt>
                <c:pt idx="69">
                  <c:v>0.93010569382884423</c:v>
                </c:pt>
                <c:pt idx="70">
                  <c:v>0.94324239573534019</c:v>
                </c:pt>
                <c:pt idx="71">
                  <c:v>0.95321083538548967</c:v>
                </c:pt>
                <c:pt idx="72">
                  <c:v>0.97579825096603623</c:v>
                </c:pt>
                <c:pt idx="73">
                  <c:v>0.99695823132279848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833F-47AA-A0F4-49A2FA38DE08}"/>
            </c:ext>
          </c:extLst>
        </c:ser>
        <c:ser>
          <c:idx val="62"/>
          <c:order val="62"/>
          <c:tx>
            <c:strRef>
              <c:f>NE_Forecasts_LTM!$B$65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NE_Forecasts_LTM!$C$65:$FS$65</c:f>
              <c:numCache>
                <c:formatCode>General</c:formatCode>
                <c:ptCount val="173"/>
                <c:pt idx="62">
                  <c:v>0.96568548953504707</c:v>
                </c:pt>
                <c:pt idx="63">
                  <c:v>0.96776929601357087</c:v>
                </c:pt>
                <c:pt idx="64">
                  <c:v>0.99842767295597479</c:v>
                </c:pt>
                <c:pt idx="65">
                  <c:v>0.999275887038378</c:v>
                </c:pt>
                <c:pt idx="66">
                  <c:v>1.0013160780872998</c:v>
                </c:pt>
                <c:pt idx="67">
                  <c:v>1.0047859611805372</c:v>
                </c:pt>
                <c:pt idx="68">
                  <c:v>1.0054894784995425</c:v>
                </c:pt>
                <c:pt idx="69">
                  <c:v>1.004091374019775</c:v>
                </c:pt>
                <c:pt idx="70">
                  <c:v>1.0097209156475384</c:v>
                </c:pt>
                <c:pt idx="71">
                  <c:v>1.0098503504451601</c:v>
                </c:pt>
                <c:pt idx="72">
                  <c:v>1.0110839943054708</c:v>
                </c:pt>
                <c:pt idx="73">
                  <c:v>1.0183248015431412</c:v>
                </c:pt>
                <c:pt idx="74">
                  <c:v>1.0215620171372384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833F-47AA-A0F4-49A2FA38DE08}"/>
            </c:ext>
          </c:extLst>
        </c:ser>
        <c:ser>
          <c:idx val="63"/>
          <c:order val="63"/>
          <c:tx>
            <c:strRef>
              <c:f>NE_Forecasts_LTM!$B$66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NE_Forecasts_LTM!$C$66:$FS$66</c:f>
              <c:numCache>
                <c:formatCode>General</c:formatCode>
                <c:ptCount val="173"/>
                <c:pt idx="63">
                  <c:v>0.34183630195080578</c:v>
                </c:pt>
                <c:pt idx="64">
                  <c:v>0.61783717679944095</c:v>
                </c:pt>
                <c:pt idx="65">
                  <c:v>0.65184648805213619</c:v>
                </c:pt>
                <c:pt idx="66">
                  <c:v>0.69181838122395267</c:v>
                </c:pt>
                <c:pt idx="67">
                  <c:v>0.74740760436054243</c:v>
                </c:pt>
                <c:pt idx="68">
                  <c:v>0.76273254040866123</c:v>
                </c:pt>
                <c:pt idx="69">
                  <c:v>0.78111148994203883</c:v>
                </c:pt>
                <c:pt idx="70">
                  <c:v>0.7914706804640953</c:v>
                </c:pt>
                <c:pt idx="71">
                  <c:v>0.82458799014964956</c:v>
                </c:pt>
                <c:pt idx="72">
                  <c:v>0.90939597315436238</c:v>
                </c:pt>
                <c:pt idx="73">
                  <c:v>0.94918020624675425</c:v>
                </c:pt>
                <c:pt idx="74">
                  <c:v>0.97724399494310998</c:v>
                </c:pt>
                <c:pt idx="75">
                  <c:v>0.97653378569409099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833F-47AA-A0F4-49A2FA38DE08}"/>
            </c:ext>
          </c:extLst>
        </c:ser>
        <c:ser>
          <c:idx val="64"/>
          <c:order val="64"/>
          <c:tx>
            <c:strRef>
              <c:f>NE_Forecasts_LTM!$B$67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NE_Forecasts_LTM!$C$67:$FS$67</c:f>
              <c:numCache>
                <c:formatCode>General</c:formatCode>
                <c:ptCount val="173"/>
                <c:pt idx="64">
                  <c:v>0.23980083857442347</c:v>
                </c:pt>
                <c:pt idx="65">
                  <c:v>0.30543084721216512</c:v>
                </c:pt>
                <c:pt idx="66">
                  <c:v>0.48892300943189299</c:v>
                </c:pt>
                <c:pt idx="67">
                  <c:v>0.5971816006381282</c:v>
                </c:pt>
                <c:pt idx="68">
                  <c:v>0.62031107044830736</c:v>
                </c:pt>
                <c:pt idx="69">
                  <c:v>0.65427889532901462</c:v>
                </c:pt>
                <c:pt idx="70">
                  <c:v>0.67356538099717778</c:v>
                </c:pt>
                <c:pt idx="71">
                  <c:v>0.72646334533055501</c:v>
                </c:pt>
                <c:pt idx="72">
                  <c:v>0.84411226357535085</c:v>
                </c:pt>
                <c:pt idx="73">
                  <c:v>0.91015653980265598</c:v>
                </c:pt>
                <c:pt idx="74">
                  <c:v>0.95891276864728192</c:v>
                </c:pt>
                <c:pt idx="75">
                  <c:v>0.95617755159739892</c:v>
                </c:pt>
                <c:pt idx="76">
                  <c:v>0.99336128581411598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833F-47AA-A0F4-49A2FA38DE08}"/>
            </c:ext>
          </c:extLst>
        </c:ser>
        <c:ser>
          <c:idx val="65"/>
          <c:order val="65"/>
          <c:tx>
            <c:strRef>
              <c:f>NE_Forecasts_LTM!$B$68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NE_Forecasts_LTM!$C$68:$FS$68</c:f>
              <c:numCache>
                <c:formatCode>General</c:formatCode>
                <c:ptCount val="173"/>
                <c:pt idx="65">
                  <c:v>0.24220130340333093</c:v>
                </c:pt>
                <c:pt idx="66">
                  <c:v>0.45185347663961395</c:v>
                </c:pt>
                <c:pt idx="67">
                  <c:v>0.57165647434193034</c:v>
                </c:pt>
                <c:pt idx="68">
                  <c:v>0.59682830131137543</c:v>
                </c:pt>
                <c:pt idx="69">
                  <c:v>0.63211728605523354</c:v>
                </c:pt>
                <c:pt idx="70">
                  <c:v>0.64941988084038882</c:v>
                </c:pt>
                <c:pt idx="71">
                  <c:v>0.71396097745785192</c:v>
                </c:pt>
                <c:pt idx="72">
                  <c:v>0.82926581248728903</c:v>
                </c:pt>
                <c:pt idx="73">
                  <c:v>0.89324133837821795</c:v>
                </c:pt>
                <c:pt idx="74">
                  <c:v>0.9600365219834246</c:v>
                </c:pt>
                <c:pt idx="75">
                  <c:v>0.95971162001696353</c:v>
                </c:pt>
                <c:pt idx="76">
                  <c:v>0.99047868623340318</c:v>
                </c:pt>
                <c:pt idx="77">
                  <c:v>0.9991310644460536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833F-47AA-A0F4-49A2FA38DE08}"/>
            </c:ext>
          </c:extLst>
        </c:ser>
        <c:ser>
          <c:idx val="66"/>
          <c:order val="66"/>
          <c:tx>
            <c:strRef>
              <c:f>NE_Forecasts_LTM!$B$69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NE_Forecasts_LTM!$C$69:$FS$69</c:f>
              <c:numCache>
                <c:formatCode>General</c:formatCode>
                <c:ptCount val="173"/>
                <c:pt idx="66">
                  <c:v>0.32027637639833301</c:v>
                </c:pt>
                <c:pt idx="67">
                  <c:v>0.44057431534166447</c:v>
                </c:pt>
                <c:pt idx="68">
                  <c:v>0.47483989021042999</c:v>
                </c:pt>
                <c:pt idx="69">
                  <c:v>0.51517217865666554</c:v>
                </c:pt>
                <c:pt idx="70">
                  <c:v>0.53653182815929756</c:v>
                </c:pt>
                <c:pt idx="71">
                  <c:v>0.62019321841257813</c:v>
                </c:pt>
                <c:pt idx="72">
                  <c:v>0.78086231441936138</c:v>
                </c:pt>
                <c:pt idx="73">
                  <c:v>0.85095333481712299</c:v>
                </c:pt>
                <c:pt idx="74">
                  <c:v>0.91908975979772445</c:v>
                </c:pt>
                <c:pt idx="75">
                  <c:v>0.92783432287249079</c:v>
                </c:pt>
                <c:pt idx="76">
                  <c:v>0.97117400419287214</c:v>
                </c:pt>
                <c:pt idx="77">
                  <c:v>0.97929036929761037</c:v>
                </c:pt>
                <c:pt idx="78">
                  <c:v>0.98661987277911822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833F-47AA-A0F4-49A2FA38DE08}"/>
            </c:ext>
          </c:extLst>
        </c:ser>
        <c:ser>
          <c:idx val="67"/>
          <c:order val="67"/>
          <c:tx>
            <c:strRef>
              <c:f>NE_Forecasts_LTM!$B$70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NE_Forecasts_LTM!$C$70:$FS$70</c:f>
              <c:numCache>
                <c:formatCode>General</c:formatCode>
                <c:ptCount val="173"/>
                <c:pt idx="67">
                  <c:v>0.33238766285562349</c:v>
                </c:pt>
                <c:pt idx="68">
                  <c:v>0.37328453796889294</c:v>
                </c:pt>
                <c:pt idx="69">
                  <c:v>0.39277190589839756</c:v>
                </c:pt>
                <c:pt idx="70">
                  <c:v>0.42019441831295079</c:v>
                </c:pt>
                <c:pt idx="71">
                  <c:v>0.52206857359348358</c:v>
                </c:pt>
                <c:pt idx="72">
                  <c:v>0.72595078299776283</c:v>
                </c:pt>
                <c:pt idx="73">
                  <c:v>0.81052006825432155</c:v>
                </c:pt>
                <c:pt idx="74">
                  <c:v>0.88685208596713017</c:v>
                </c:pt>
                <c:pt idx="75">
                  <c:v>0.88606163415323724</c:v>
                </c:pt>
                <c:pt idx="76">
                  <c:v>0.95894479385045428</c:v>
                </c:pt>
                <c:pt idx="77">
                  <c:v>0.97031136857349742</c:v>
                </c:pt>
                <c:pt idx="78">
                  <c:v>0.9730203992103531</c:v>
                </c:pt>
                <c:pt idx="79">
                  <c:v>0.9837809093326243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833F-47AA-A0F4-49A2FA38DE08}"/>
            </c:ext>
          </c:extLst>
        </c:ser>
        <c:ser>
          <c:idx val="68"/>
          <c:order val="68"/>
          <c:tx>
            <c:strRef>
              <c:f>NE_Forecasts_LTM!$B$71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NE_Forecasts_LTM!$C$71:$FS$71</c:f>
              <c:numCache>
                <c:formatCode>General</c:formatCode>
                <c:ptCount val="173"/>
                <c:pt idx="68">
                  <c:v>0.39356816102470266</c:v>
                </c:pt>
                <c:pt idx="69">
                  <c:v>0.41425161950221617</c:v>
                </c:pt>
                <c:pt idx="70">
                  <c:v>0.45123863280025084</c:v>
                </c:pt>
                <c:pt idx="71">
                  <c:v>0.55900738776283387</c:v>
                </c:pt>
                <c:pt idx="72">
                  <c:v>0.72920479967459828</c:v>
                </c:pt>
                <c:pt idx="73">
                  <c:v>0.81103939461384378</c:v>
                </c:pt>
                <c:pt idx="74">
                  <c:v>0.89106616097766544</c:v>
                </c:pt>
                <c:pt idx="75">
                  <c:v>0.88592027141645457</c:v>
                </c:pt>
                <c:pt idx="76">
                  <c:v>0.94505590496156533</c:v>
                </c:pt>
                <c:pt idx="77">
                  <c:v>0.96379435191889939</c:v>
                </c:pt>
                <c:pt idx="78">
                  <c:v>0.9701688966878701</c:v>
                </c:pt>
                <c:pt idx="79">
                  <c:v>0.98005849508109544</c:v>
                </c:pt>
                <c:pt idx="80">
                  <c:v>0.98383653552912476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833F-47AA-A0F4-49A2FA38DE08}"/>
            </c:ext>
          </c:extLst>
        </c:ser>
        <c:ser>
          <c:idx val="69"/>
          <c:order val="69"/>
          <c:tx>
            <c:strRef>
              <c:f>NE_Forecasts_LTM!$B$72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NE_Forecasts_LTM!$C$72:$FS$72</c:f>
              <c:numCache>
                <c:formatCode>General</c:formatCode>
                <c:ptCount val="173"/>
                <c:pt idx="69">
                  <c:v>0.39255710876235933</c:v>
                </c:pt>
                <c:pt idx="70">
                  <c:v>0.43148322358105989</c:v>
                </c:pt>
                <c:pt idx="71">
                  <c:v>0.54480015154385297</c:v>
                </c:pt>
                <c:pt idx="72">
                  <c:v>0.72920479967459828</c:v>
                </c:pt>
                <c:pt idx="73">
                  <c:v>0.80013354106387713</c:v>
                </c:pt>
                <c:pt idx="74">
                  <c:v>0.87835370136255086</c:v>
                </c:pt>
                <c:pt idx="75">
                  <c:v>0.87828668363019513</c:v>
                </c:pt>
                <c:pt idx="76">
                  <c:v>0.93457372466806432</c:v>
                </c:pt>
                <c:pt idx="77">
                  <c:v>0.94540188269370018</c:v>
                </c:pt>
                <c:pt idx="78">
                  <c:v>0.9594209256415881</c:v>
                </c:pt>
                <c:pt idx="79">
                  <c:v>0.97181600638128163</c:v>
                </c:pt>
                <c:pt idx="80">
                  <c:v>0.97499237572430619</c:v>
                </c:pt>
                <c:pt idx="81">
                  <c:v>0.97920218206614384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833F-47AA-A0F4-49A2FA38DE08}"/>
            </c:ext>
          </c:extLst>
        </c:ser>
        <c:ser>
          <c:idx val="70"/>
          <c:order val="70"/>
          <c:tx>
            <c:strRef>
              <c:f>NE_Forecasts_LTM!$B$73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NE_Forecasts_LTM!$C$73:$FS$73</c:f>
              <c:numCache>
                <c:formatCode>General</c:formatCode>
                <c:ptCount val="173"/>
                <c:pt idx="70">
                  <c:v>0.4173408592035121</c:v>
                </c:pt>
                <c:pt idx="71">
                  <c:v>0.53191892403864371</c:v>
                </c:pt>
                <c:pt idx="72">
                  <c:v>0.72625584706121615</c:v>
                </c:pt>
                <c:pt idx="73">
                  <c:v>0.80087543586319465</c:v>
                </c:pt>
                <c:pt idx="74">
                  <c:v>0.87364798426745327</c:v>
                </c:pt>
                <c:pt idx="75">
                  <c:v>0.86718970879276225</c:v>
                </c:pt>
                <c:pt idx="76">
                  <c:v>0.93151642208245977</c:v>
                </c:pt>
                <c:pt idx="77">
                  <c:v>0.93367125271542362</c:v>
                </c:pt>
                <c:pt idx="78">
                  <c:v>0.94889230094318933</c:v>
                </c:pt>
                <c:pt idx="79">
                  <c:v>0.96703004520074454</c:v>
                </c:pt>
                <c:pt idx="80">
                  <c:v>0.97072278133577306</c:v>
                </c:pt>
                <c:pt idx="81">
                  <c:v>0.97511080804636896</c:v>
                </c:pt>
                <c:pt idx="82">
                  <c:v>0.98338037002195045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833F-47AA-A0F4-49A2FA38DE08}"/>
            </c:ext>
          </c:extLst>
        </c:ser>
        <c:ser>
          <c:idx val="71"/>
          <c:order val="71"/>
          <c:tx>
            <c:strRef>
              <c:f>NE_Forecasts_LTM!$B$74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NE_Forecasts_LTM!$C$74:$FS$74</c:f>
              <c:numCache>
                <c:formatCode>General</c:formatCode>
                <c:ptCount val="173"/>
                <c:pt idx="71">
                  <c:v>0.39325440424322783</c:v>
                </c:pt>
                <c:pt idx="72">
                  <c:v>0.64663412649989827</c:v>
                </c:pt>
                <c:pt idx="73">
                  <c:v>0.78143779212107722</c:v>
                </c:pt>
                <c:pt idx="74">
                  <c:v>0.88811630847029077</c:v>
                </c:pt>
                <c:pt idx="75">
                  <c:v>0.87595419847328249</c:v>
                </c:pt>
                <c:pt idx="76">
                  <c:v>0.93308874912648498</c:v>
                </c:pt>
                <c:pt idx="77">
                  <c:v>0.94250543084721217</c:v>
                </c:pt>
                <c:pt idx="78">
                  <c:v>0.95240184250932225</c:v>
                </c:pt>
                <c:pt idx="79">
                  <c:v>0.96703004520074454</c:v>
                </c:pt>
                <c:pt idx="80">
                  <c:v>0.97285757853003962</c:v>
                </c:pt>
                <c:pt idx="81">
                  <c:v>0.97749744289123763</c:v>
                </c:pt>
                <c:pt idx="82">
                  <c:v>0.98432110379429283</c:v>
                </c:pt>
                <c:pt idx="83">
                  <c:v>0.9835196059859822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833F-47AA-A0F4-49A2FA38DE08}"/>
            </c:ext>
          </c:extLst>
        </c:ser>
        <c:ser>
          <c:idx val="72"/>
          <c:order val="72"/>
          <c:tx>
            <c:strRef>
              <c:f>NE_Forecasts_LTM!$B$75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NE_Forecasts_LTM!$C$75:$FS$75</c:f>
              <c:numCache>
                <c:formatCode>General</c:formatCode>
                <c:ptCount val="173"/>
                <c:pt idx="72">
                  <c:v>0.56390990441326005</c:v>
                </c:pt>
                <c:pt idx="73">
                  <c:v>0.70487424883151573</c:v>
                </c:pt>
                <c:pt idx="74">
                  <c:v>0.84225312543896613</c:v>
                </c:pt>
                <c:pt idx="75">
                  <c:v>0.83481764206955045</c:v>
                </c:pt>
                <c:pt idx="76">
                  <c:v>0.90076869322152342</c:v>
                </c:pt>
                <c:pt idx="77">
                  <c:v>0.89022447501810287</c:v>
                </c:pt>
                <c:pt idx="78">
                  <c:v>0.91445492432551001</c:v>
                </c:pt>
                <c:pt idx="79">
                  <c:v>0.9319329965434725</c:v>
                </c:pt>
                <c:pt idx="80">
                  <c:v>0.93809088136627017</c:v>
                </c:pt>
                <c:pt idx="81">
                  <c:v>0.94510739856801906</c:v>
                </c:pt>
                <c:pt idx="82">
                  <c:v>0.95264973345876447</c:v>
                </c:pt>
                <c:pt idx="83">
                  <c:v>0.95453684409926121</c:v>
                </c:pt>
                <c:pt idx="84">
                  <c:v>0.97803538743136054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833F-47AA-A0F4-49A2FA38DE08}"/>
            </c:ext>
          </c:extLst>
        </c:ser>
        <c:ser>
          <c:idx val="73"/>
          <c:order val="73"/>
          <c:tx>
            <c:strRef>
              <c:f>NE_Forecasts_LTM!$B$76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NE_Forecasts_LTM!$C$76:$FS$76</c:f>
              <c:numCache>
                <c:formatCode>General</c:formatCode>
                <c:ptCount val="173"/>
                <c:pt idx="73">
                  <c:v>0.30464797091772389</c:v>
                </c:pt>
                <c:pt idx="74">
                  <c:v>0.40342744767523531</c:v>
                </c:pt>
                <c:pt idx="75">
                  <c:v>0.41829233813966638</c:v>
                </c:pt>
                <c:pt idx="76">
                  <c:v>0.64482879105520619</c:v>
                </c:pt>
                <c:pt idx="77">
                  <c:v>0.59956553222302678</c:v>
                </c:pt>
                <c:pt idx="78">
                  <c:v>0.67076113182715513</c:v>
                </c:pt>
                <c:pt idx="79">
                  <c:v>0.73118851369316673</c:v>
                </c:pt>
                <c:pt idx="80">
                  <c:v>0.74656907593778588</c:v>
                </c:pt>
                <c:pt idx="81">
                  <c:v>0.76645073303784517</c:v>
                </c:pt>
                <c:pt idx="82">
                  <c:v>0.78237692066478515</c:v>
                </c:pt>
                <c:pt idx="83">
                  <c:v>0.82174654290585336</c:v>
                </c:pt>
                <c:pt idx="84">
                  <c:v>0.89953223510270486</c:v>
                </c:pt>
                <c:pt idx="85">
                  <c:v>0.92210104607166699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833F-47AA-A0F4-49A2FA38DE08}"/>
            </c:ext>
          </c:extLst>
        </c:ser>
        <c:ser>
          <c:idx val="74"/>
          <c:order val="74"/>
          <c:tx>
            <c:strRef>
              <c:f>NE_Forecasts_LTM!$B$77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NE_Forecasts_LTM!$C$77:$FS$77</c:f>
              <c:numCache>
                <c:formatCode>General</c:formatCode>
                <c:ptCount val="173"/>
                <c:pt idx="74">
                  <c:v>0.34493678887484197</c:v>
                </c:pt>
                <c:pt idx="75">
                  <c:v>0.36726039016115353</c:v>
                </c:pt>
                <c:pt idx="76">
                  <c:v>0.61783717679944095</c:v>
                </c:pt>
                <c:pt idx="77">
                  <c:v>0.57509051412020273</c:v>
                </c:pt>
                <c:pt idx="78">
                  <c:v>0.64509760912480807</c:v>
                </c:pt>
                <c:pt idx="79">
                  <c:v>0.70805636798723748</c:v>
                </c:pt>
                <c:pt idx="80">
                  <c:v>0.72552607502287281</c:v>
                </c:pt>
                <c:pt idx="81">
                  <c:v>0.74428912376406409</c:v>
                </c:pt>
                <c:pt idx="82">
                  <c:v>0.75603637503919729</c:v>
                </c:pt>
                <c:pt idx="83">
                  <c:v>0.80450842962682323</c:v>
                </c:pt>
                <c:pt idx="84">
                  <c:v>0.8917022574740695</c:v>
                </c:pt>
                <c:pt idx="85">
                  <c:v>0.91208546628088139</c:v>
                </c:pt>
                <c:pt idx="86">
                  <c:v>0.94879898862199752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833F-47AA-A0F4-49A2FA38DE08}"/>
            </c:ext>
          </c:extLst>
        </c:ser>
        <c:ser>
          <c:idx val="75"/>
          <c:order val="75"/>
          <c:tx>
            <c:strRef>
              <c:f>NE_Forecasts_LTM!$B$78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NE_Forecasts_LTM!$C$78:$FS$78</c:f>
              <c:numCache>
                <c:formatCode>General</c:formatCode>
                <c:ptCount val="173"/>
                <c:pt idx="75">
                  <c:v>0.24830294034492506</c:v>
                </c:pt>
                <c:pt idx="76">
                  <c:v>0.54979035639412999</c:v>
                </c:pt>
                <c:pt idx="77">
                  <c:v>0.53106444605358438</c:v>
                </c:pt>
                <c:pt idx="78">
                  <c:v>0.6007896468523799</c:v>
                </c:pt>
                <c:pt idx="79">
                  <c:v>0.67030045200744481</c:v>
                </c:pt>
                <c:pt idx="80">
                  <c:v>0.68953949374809398</c:v>
                </c:pt>
                <c:pt idx="81">
                  <c:v>0.71189907944084552</c:v>
                </c:pt>
                <c:pt idx="82">
                  <c:v>0.72091564753841331</c:v>
                </c:pt>
                <c:pt idx="83">
                  <c:v>0.76415987876491764</c:v>
                </c:pt>
                <c:pt idx="84">
                  <c:v>0.8745169818995322</c:v>
                </c:pt>
                <c:pt idx="85">
                  <c:v>0.90162474961050521</c:v>
                </c:pt>
                <c:pt idx="86">
                  <c:v>0.93728051692653458</c:v>
                </c:pt>
                <c:pt idx="87">
                  <c:v>0.93631608707944591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833F-47AA-A0F4-49A2FA38DE08}"/>
            </c:ext>
          </c:extLst>
        </c:ser>
        <c:ser>
          <c:idx val="76"/>
          <c:order val="76"/>
          <c:tx>
            <c:strRef>
              <c:f>NE_Forecasts_LTM!$B$79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NE_Forecasts_LTM!$C$79:$FS$79</c:f>
              <c:numCache>
                <c:formatCode>General</c:formatCode>
                <c:ptCount val="173"/>
                <c:pt idx="76">
                  <c:v>0.2431027253668763</c:v>
                </c:pt>
                <c:pt idx="77">
                  <c:v>0.24605358435916003</c:v>
                </c:pt>
                <c:pt idx="78">
                  <c:v>0.43364772976529942</c:v>
                </c:pt>
                <c:pt idx="79">
                  <c:v>0.54586546131348046</c:v>
                </c:pt>
                <c:pt idx="80">
                  <c:v>0.57182067703568162</c:v>
                </c:pt>
                <c:pt idx="81">
                  <c:v>0.60620525059665875</c:v>
                </c:pt>
                <c:pt idx="82">
                  <c:v>0.6224521793665726</c:v>
                </c:pt>
                <c:pt idx="83">
                  <c:v>0.68062132979731005</c:v>
                </c:pt>
                <c:pt idx="84">
                  <c:v>0.81696156192800484</c:v>
                </c:pt>
                <c:pt idx="85">
                  <c:v>0.86223013576674823</c:v>
                </c:pt>
                <c:pt idx="86">
                  <c:v>0.91494591937069814</c:v>
                </c:pt>
                <c:pt idx="87">
                  <c:v>0.9124964659315804</c:v>
                </c:pt>
                <c:pt idx="88">
                  <c:v>0.9617400419287212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833F-47AA-A0F4-49A2FA38DE08}"/>
            </c:ext>
          </c:extLst>
        </c:ser>
        <c:ser>
          <c:idx val="77"/>
          <c:order val="77"/>
          <c:tx>
            <c:strRef>
              <c:f>NE_Forecasts_LTM!$B$80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NE_Forecasts_LTM!$C$80:$FS$80</c:f>
              <c:numCache>
                <c:formatCode>General</c:formatCode>
                <c:ptCount val="173"/>
                <c:pt idx="77">
                  <c:v>0.23914265025343953</c:v>
                </c:pt>
                <c:pt idx="78">
                  <c:v>0.42991884185128315</c:v>
                </c:pt>
                <c:pt idx="79">
                  <c:v>0.54559957458122843</c:v>
                </c:pt>
                <c:pt idx="80">
                  <c:v>0.57182067703568162</c:v>
                </c:pt>
                <c:pt idx="81">
                  <c:v>0.60586430276167746</c:v>
                </c:pt>
                <c:pt idx="82">
                  <c:v>0.61900282220131708</c:v>
                </c:pt>
                <c:pt idx="83">
                  <c:v>0.68478878575487778</c:v>
                </c:pt>
                <c:pt idx="84">
                  <c:v>0.81187716087044948</c:v>
                </c:pt>
                <c:pt idx="85">
                  <c:v>0.85117590325691816</c:v>
                </c:pt>
                <c:pt idx="86">
                  <c:v>0.91979210563281355</c:v>
                </c:pt>
                <c:pt idx="87">
                  <c:v>0.91921119592875322</c:v>
                </c:pt>
                <c:pt idx="88">
                  <c:v>0.96086652690426277</c:v>
                </c:pt>
                <c:pt idx="89">
                  <c:v>0.96002896451846487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833F-47AA-A0F4-49A2FA38DE08}"/>
            </c:ext>
          </c:extLst>
        </c:ser>
        <c:ser>
          <c:idx val="78"/>
          <c:order val="78"/>
          <c:tx>
            <c:strRef>
              <c:f>NE_Forecasts_LTM!$B$81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NE_Forecasts_LTM!$C$81:$FS$81</c:f>
              <c:numCache>
                <c:formatCode>General</c:formatCode>
                <c:ptCount val="173"/>
                <c:pt idx="78">
                  <c:v>0.33661109892520286</c:v>
                </c:pt>
                <c:pt idx="79">
                  <c:v>0.45120978463174688</c:v>
                </c:pt>
                <c:pt idx="80">
                  <c:v>0.4842939920707533</c:v>
                </c:pt>
                <c:pt idx="81">
                  <c:v>0.52130923968632803</c:v>
                </c:pt>
                <c:pt idx="82">
                  <c:v>0.53653182815929756</c:v>
                </c:pt>
                <c:pt idx="83">
                  <c:v>0.61413146429247967</c:v>
                </c:pt>
                <c:pt idx="84">
                  <c:v>0.77699816961561929</c:v>
                </c:pt>
                <c:pt idx="85">
                  <c:v>0.81571333184954375</c:v>
                </c:pt>
                <c:pt idx="86">
                  <c:v>0.88039050428430954</c:v>
                </c:pt>
                <c:pt idx="87">
                  <c:v>0.88903025162567151</c:v>
                </c:pt>
                <c:pt idx="88">
                  <c:v>0.94243535988819005</c:v>
                </c:pt>
                <c:pt idx="89">
                  <c:v>0.93569876900796523</c:v>
                </c:pt>
                <c:pt idx="90">
                  <c:v>0.95284053520508882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833F-47AA-A0F4-49A2FA38DE08}"/>
            </c:ext>
          </c:extLst>
        </c:ser>
        <c:ser>
          <c:idx val="79"/>
          <c:order val="79"/>
          <c:tx>
            <c:strRef>
              <c:f>NE_Forecasts_LTM!$B$82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NE_Forecasts_LTM!$C$82:$FS$82</c:f>
              <c:numCache>
                <c:formatCode>General</c:formatCode>
                <c:ptCount val="173"/>
                <c:pt idx="79">
                  <c:v>0.33738101568731721</c:v>
                </c:pt>
                <c:pt idx="80">
                  <c:v>0.37724916132967368</c:v>
                </c:pt>
                <c:pt idx="81">
                  <c:v>0.39174906239345381</c:v>
                </c:pt>
                <c:pt idx="82">
                  <c:v>0.41110065851364064</c:v>
                </c:pt>
                <c:pt idx="83">
                  <c:v>0.50805076719075581</c:v>
                </c:pt>
                <c:pt idx="84">
                  <c:v>0.7173073011999187</c:v>
                </c:pt>
                <c:pt idx="85">
                  <c:v>0.77142221233029151</c:v>
                </c:pt>
                <c:pt idx="86">
                  <c:v>0.84590532378143002</c:v>
                </c:pt>
                <c:pt idx="87">
                  <c:v>0.8438648572236358</c:v>
                </c:pt>
                <c:pt idx="88">
                  <c:v>0.92784765897973442</c:v>
                </c:pt>
                <c:pt idx="89">
                  <c:v>0.92237509051412025</c:v>
                </c:pt>
                <c:pt idx="90">
                  <c:v>0.93595086641807412</c:v>
                </c:pt>
                <c:pt idx="91">
                  <c:v>0.95187450146237707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33F-47AA-A0F4-49A2FA38DE08}"/>
            </c:ext>
          </c:extLst>
        </c:ser>
        <c:ser>
          <c:idx val="80"/>
          <c:order val="80"/>
          <c:tx>
            <c:strRef>
              <c:f>NE_Forecasts_LTM!$B$83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NE_Forecasts_LTM!$C$83:$FS$83</c:f>
              <c:numCache>
                <c:formatCode>General</c:formatCode>
                <c:ptCount val="173"/>
                <c:pt idx="80">
                  <c:v>0.36633729795669412</c:v>
                </c:pt>
                <c:pt idx="81">
                  <c:v>0.38152062734401637</c:v>
                </c:pt>
                <c:pt idx="82">
                  <c:v>0.39918469739730322</c:v>
                </c:pt>
                <c:pt idx="83">
                  <c:v>0.50426217086569425</c:v>
                </c:pt>
                <c:pt idx="84">
                  <c:v>0.71639210900955863</c:v>
                </c:pt>
                <c:pt idx="85">
                  <c:v>0.76504191705616142</c:v>
                </c:pt>
                <c:pt idx="86">
                  <c:v>0.84407922461019802</c:v>
                </c:pt>
                <c:pt idx="87">
                  <c:v>0.83877579869946284</c:v>
                </c:pt>
                <c:pt idx="88">
                  <c:v>0.91063941299790352</c:v>
                </c:pt>
                <c:pt idx="89">
                  <c:v>0.91252715423606079</c:v>
                </c:pt>
                <c:pt idx="90">
                  <c:v>0.93046720772099145</c:v>
                </c:pt>
                <c:pt idx="91">
                  <c:v>0.94629088008508377</c:v>
                </c:pt>
                <c:pt idx="92">
                  <c:v>0.95181457761512656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833F-47AA-A0F4-49A2FA38DE08}"/>
            </c:ext>
          </c:extLst>
        </c:ser>
        <c:ser>
          <c:idx val="81"/>
          <c:order val="81"/>
          <c:tx>
            <c:strRef>
              <c:f>NE_Forecasts_LTM!$B$84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NE_Forecasts_LTM!$C$84:$FS$84</c:f>
              <c:numCache>
                <c:formatCode>General</c:formatCode>
                <c:ptCount val="173"/>
                <c:pt idx="81">
                  <c:v>0.34854756222297989</c:v>
                </c:pt>
                <c:pt idx="82">
                  <c:v>0.36782690498588899</c:v>
                </c:pt>
                <c:pt idx="83">
                  <c:v>0.48001515438530024</c:v>
                </c:pt>
                <c:pt idx="84">
                  <c:v>0.71212121212121215</c:v>
                </c:pt>
                <c:pt idx="85">
                  <c:v>0.75450701090585359</c:v>
                </c:pt>
                <c:pt idx="86">
                  <c:v>0.83256075291473519</c:v>
                </c:pt>
                <c:pt idx="87">
                  <c:v>0.83234379417585524</c:v>
                </c:pt>
                <c:pt idx="88">
                  <c:v>0.90111809923130681</c:v>
                </c:pt>
                <c:pt idx="89">
                  <c:v>0.89384503982621288</c:v>
                </c:pt>
                <c:pt idx="90">
                  <c:v>0.91928054397894277</c:v>
                </c:pt>
                <c:pt idx="91">
                  <c:v>0.93778250465301782</c:v>
                </c:pt>
                <c:pt idx="92">
                  <c:v>0.9426654467825557</c:v>
                </c:pt>
                <c:pt idx="93">
                  <c:v>0.9485168769178316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833F-47AA-A0F4-49A2FA38DE08}"/>
            </c:ext>
          </c:extLst>
        </c:ser>
        <c:ser>
          <c:idx val="82"/>
          <c:order val="82"/>
          <c:tx>
            <c:strRef>
              <c:f>NE_Forecasts_LTM!$B$85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NE_Forecasts_LTM!$C$85:$FS$85</c:f>
              <c:numCache>
                <c:formatCode>General</c:formatCode>
                <c:ptCount val="173"/>
                <c:pt idx="82">
                  <c:v>0.26820633427406709</c:v>
                </c:pt>
                <c:pt idx="83">
                  <c:v>0.35574919492328094</c:v>
                </c:pt>
                <c:pt idx="84">
                  <c:v>0.64521049420378285</c:v>
                </c:pt>
                <c:pt idx="85">
                  <c:v>0.71444469174271086</c:v>
                </c:pt>
                <c:pt idx="86">
                  <c:v>0.80755724118555972</c:v>
                </c:pt>
                <c:pt idx="87">
                  <c:v>0.80173876166242575</c:v>
                </c:pt>
                <c:pt idx="88">
                  <c:v>0.88591893780573028</c:v>
                </c:pt>
                <c:pt idx="89">
                  <c:v>0.86850108616944244</c:v>
                </c:pt>
                <c:pt idx="90">
                  <c:v>0.89712656284272863</c:v>
                </c:pt>
                <c:pt idx="91">
                  <c:v>0.92315873437915452</c:v>
                </c:pt>
                <c:pt idx="92">
                  <c:v>0.92894175053369932</c:v>
                </c:pt>
                <c:pt idx="93">
                  <c:v>0.93556085918854415</c:v>
                </c:pt>
                <c:pt idx="94">
                  <c:v>0.94292881781122606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833F-47AA-A0F4-49A2FA38DE08}"/>
            </c:ext>
          </c:extLst>
        </c:ser>
        <c:ser>
          <c:idx val="83"/>
          <c:order val="83"/>
          <c:tx>
            <c:strRef>
              <c:f>NE_Forecasts_LTM!$B$86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NE_Forecasts_LTM!$C$86:$FS$86</c:f>
              <c:numCache>
                <c:formatCode>General</c:formatCode>
                <c:ptCount val="173"/>
                <c:pt idx="83">
                  <c:v>0.30470543663572647</c:v>
                </c:pt>
                <c:pt idx="84">
                  <c:v>0.61928004881025012</c:v>
                </c:pt>
                <c:pt idx="85">
                  <c:v>0.71110616514578229</c:v>
                </c:pt>
                <c:pt idx="86">
                  <c:v>0.81942688579856726</c:v>
                </c:pt>
                <c:pt idx="87">
                  <c:v>0.80703986429177266</c:v>
                </c:pt>
                <c:pt idx="88">
                  <c:v>0.88548218029350101</c:v>
                </c:pt>
                <c:pt idx="89">
                  <c:v>0.8789283128167994</c:v>
                </c:pt>
                <c:pt idx="90">
                  <c:v>0.90129414345251146</c:v>
                </c:pt>
                <c:pt idx="91">
                  <c:v>0.92315873437915452</c:v>
                </c:pt>
                <c:pt idx="92">
                  <c:v>0.93107654772796589</c:v>
                </c:pt>
                <c:pt idx="93">
                  <c:v>0.93794749403341293</c:v>
                </c:pt>
                <c:pt idx="94">
                  <c:v>0.94481028535591094</c:v>
                </c:pt>
                <c:pt idx="95">
                  <c:v>0.95055881795794661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833F-47AA-A0F4-49A2FA38DE08}"/>
            </c:ext>
          </c:extLst>
        </c:ser>
        <c:ser>
          <c:idx val="84"/>
          <c:order val="84"/>
          <c:tx>
            <c:strRef>
              <c:f>NE_Forecasts_LTM!$B$87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NE_Forecasts_LTM!$C$87:$FS$87</c:f>
              <c:numCache>
                <c:formatCode>General</c:formatCode>
                <c:ptCount val="173"/>
                <c:pt idx="84">
                  <c:v>0.59485865365059998</c:v>
                </c:pt>
                <c:pt idx="85">
                  <c:v>0.67015357222345873</c:v>
                </c:pt>
                <c:pt idx="86">
                  <c:v>0.7925972748981599</c:v>
                </c:pt>
                <c:pt idx="87">
                  <c:v>0.78816793893129766</c:v>
                </c:pt>
                <c:pt idx="88">
                  <c:v>0.86757512229210343</c:v>
                </c:pt>
                <c:pt idx="89">
                  <c:v>0.85329471397538015</c:v>
                </c:pt>
                <c:pt idx="90">
                  <c:v>0.8817723184908971</c:v>
                </c:pt>
                <c:pt idx="91">
                  <c:v>0.90321722946024996</c:v>
                </c:pt>
                <c:pt idx="92">
                  <c:v>0.9106434888685575</c:v>
                </c:pt>
                <c:pt idx="93">
                  <c:v>0.91919536310944427</c:v>
                </c:pt>
                <c:pt idx="94">
                  <c:v>0.92756349952963313</c:v>
                </c:pt>
                <c:pt idx="95">
                  <c:v>0.93805645008524341</c:v>
                </c:pt>
                <c:pt idx="96">
                  <c:v>0.96929021761236522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833F-47AA-A0F4-49A2FA38DE08}"/>
            </c:ext>
          </c:extLst>
        </c:ser>
        <c:ser>
          <c:idx val="85"/>
          <c:order val="85"/>
          <c:tx>
            <c:strRef>
              <c:f>NE_Forecasts_LTM!$B$88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NE_Forecasts_LTM!$C$88:$FS$88</c:f>
              <c:numCache>
                <c:formatCode>General</c:formatCode>
                <c:ptCount val="173"/>
                <c:pt idx="85">
                  <c:v>0.40163884561169222</c:v>
                </c:pt>
                <c:pt idx="86">
                  <c:v>0.49705014749262538</c:v>
                </c:pt>
                <c:pt idx="87">
                  <c:v>0.51039016115351998</c:v>
                </c:pt>
                <c:pt idx="88">
                  <c:v>0.69680293501048218</c:v>
                </c:pt>
                <c:pt idx="89">
                  <c:v>0.65358435916002899</c:v>
                </c:pt>
                <c:pt idx="90">
                  <c:v>0.71484974775169996</c:v>
                </c:pt>
                <c:pt idx="91">
                  <c:v>0.76548790215368256</c:v>
                </c:pt>
                <c:pt idx="92">
                  <c:v>0.77798109179627939</c:v>
                </c:pt>
                <c:pt idx="93">
                  <c:v>0.79543129901125131</c:v>
                </c:pt>
                <c:pt idx="94">
                  <c:v>0.80965820006271561</c:v>
                </c:pt>
                <c:pt idx="95">
                  <c:v>0.84845614699753746</c:v>
                </c:pt>
                <c:pt idx="96">
                  <c:v>0.91620907057148671</c:v>
                </c:pt>
                <c:pt idx="97">
                  <c:v>0.92313969879071145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833F-47AA-A0F4-49A2FA38DE08}"/>
            </c:ext>
          </c:extLst>
        </c:ser>
        <c:ser>
          <c:idx val="86"/>
          <c:order val="86"/>
          <c:tx>
            <c:strRef>
              <c:f>NE_Forecasts_LTM!$B$89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NE_Forecasts_LTM!$C$89:$FS$89</c:f>
              <c:numCache>
                <c:formatCode>General</c:formatCode>
                <c:ptCount val="173"/>
                <c:pt idx="86">
                  <c:v>0.47437140047759518</c:v>
                </c:pt>
                <c:pt idx="87">
                  <c:v>0.49568843652813116</c:v>
                </c:pt>
                <c:pt idx="88">
                  <c:v>0.69313417190775684</c:v>
                </c:pt>
                <c:pt idx="89">
                  <c:v>0.6548877624909486</c:v>
                </c:pt>
                <c:pt idx="90">
                  <c:v>0.71068216714191712</c:v>
                </c:pt>
                <c:pt idx="91">
                  <c:v>0.75990428077638927</c:v>
                </c:pt>
                <c:pt idx="92">
                  <c:v>0.77371149740774625</c:v>
                </c:pt>
                <c:pt idx="93">
                  <c:v>0.78827139447664507</c:v>
                </c:pt>
                <c:pt idx="94">
                  <c:v>0.79836939479460645</c:v>
                </c:pt>
                <c:pt idx="95">
                  <c:v>0.84372040159121042</c:v>
                </c:pt>
                <c:pt idx="96">
                  <c:v>0.91610738255033553</c:v>
                </c:pt>
                <c:pt idx="97">
                  <c:v>0.91972698271385123</c:v>
                </c:pt>
                <c:pt idx="98">
                  <c:v>0.94767523528585473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833F-47AA-A0F4-49A2FA38DE08}"/>
            </c:ext>
          </c:extLst>
        </c:ser>
        <c:ser>
          <c:idx val="87"/>
          <c:order val="87"/>
          <c:tx>
            <c:strRef>
              <c:f>NE_Forecasts_LTM!$B$90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NE_Forecasts_LTM!$C$90:$FS$90</c:f>
              <c:numCache>
                <c:formatCode>General</c:formatCode>
                <c:ptCount val="173"/>
                <c:pt idx="87">
                  <c:v>0.56563613231552157</c:v>
                </c:pt>
                <c:pt idx="88">
                  <c:v>0.74240041928721179</c:v>
                </c:pt>
                <c:pt idx="89">
                  <c:v>0.69312092686459092</c:v>
                </c:pt>
                <c:pt idx="90">
                  <c:v>0.74709366089054619</c:v>
                </c:pt>
                <c:pt idx="91">
                  <c:v>0.79127891518213245</c:v>
                </c:pt>
                <c:pt idx="92">
                  <c:v>0.8029887160719732</c:v>
                </c:pt>
                <c:pt idx="93">
                  <c:v>0.81691101261506993</c:v>
                </c:pt>
                <c:pt idx="94">
                  <c:v>0.82220131702728128</c:v>
                </c:pt>
                <c:pt idx="95">
                  <c:v>0.85053987497632122</c:v>
                </c:pt>
                <c:pt idx="96">
                  <c:v>0.92556436851738866</c:v>
                </c:pt>
                <c:pt idx="97">
                  <c:v>0.93322946806142892</c:v>
                </c:pt>
                <c:pt idx="98">
                  <c:v>0.95259165613147911</c:v>
                </c:pt>
                <c:pt idx="99">
                  <c:v>0.95214871359909525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833F-47AA-A0F4-49A2FA38DE08}"/>
            </c:ext>
          </c:extLst>
        </c:ser>
        <c:ser>
          <c:idx val="88"/>
          <c:order val="88"/>
          <c:tx>
            <c:strRef>
              <c:f>NE_Forecasts_LTM!$B$91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NE_Forecasts_LTM!$C$91:$FS$91</c:f>
              <c:numCache>
                <c:formatCode>General</c:formatCode>
                <c:ptCount val="173"/>
                <c:pt idx="88">
                  <c:v>0.48538434661076174</c:v>
                </c:pt>
                <c:pt idx="89">
                  <c:v>0.45517740767559739</c:v>
                </c:pt>
                <c:pt idx="90">
                  <c:v>0.60671199824522926</c:v>
                </c:pt>
                <c:pt idx="91">
                  <c:v>0.68651954267482052</c:v>
                </c:pt>
                <c:pt idx="92">
                  <c:v>0.70356816102470265</c:v>
                </c:pt>
                <c:pt idx="93">
                  <c:v>0.72792362768496421</c:v>
                </c:pt>
                <c:pt idx="94">
                  <c:v>0.73973032298526187</c:v>
                </c:pt>
                <c:pt idx="95">
                  <c:v>0.77969312369766997</c:v>
                </c:pt>
                <c:pt idx="96">
                  <c:v>0.87594061419564773</c:v>
                </c:pt>
                <c:pt idx="97">
                  <c:v>0.89672824393501005</c:v>
                </c:pt>
                <c:pt idx="98">
                  <c:v>0.93060823149318728</c:v>
                </c:pt>
                <c:pt idx="99">
                  <c:v>0.92868249929318636</c:v>
                </c:pt>
                <c:pt idx="100">
                  <c:v>0.96802935010482183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833F-47AA-A0F4-49A2FA38DE08}"/>
            </c:ext>
          </c:extLst>
        </c:ser>
        <c:ser>
          <c:idx val="89"/>
          <c:order val="89"/>
          <c:tx>
            <c:strRef>
              <c:f>NE_Forecasts_LTM!$B$92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NE_Forecasts_LTM!$C$92:$FS$92</c:f>
              <c:numCache>
                <c:formatCode>General</c:formatCode>
                <c:ptCount val="173"/>
                <c:pt idx="89">
                  <c:v>0.35636784938450394</c:v>
                </c:pt>
                <c:pt idx="90">
                  <c:v>0.54748848431673613</c:v>
                </c:pt>
                <c:pt idx="91">
                  <c:v>0.64397766551449087</c:v>
                </c:pt>
                <c:pt idx="92">
                  <c:v>0.66392192741689537</c:v>
                </c:pt>
                <c:pt idx="93">
                  <c:v>0.69144220934197065</c:v>
                </c:pt>
                <c:pt idx="94">
                  <c:v>0.70147381624333649</c:v>
                </c:pt>
                <c:pt idx="95">
                  <c:v>0.75620382648228834</c:v>
                </c:pt>
                <c:pt idx="96">
                  <c:v>0.8549928818385194</c:v>
                </c:pt>
                <c:pt idx="97">
                  <c:v>0.87142963127828477</c:v>
                </c:pt>
                <c:pt idx="98">
                  <c:v>0.92576204523107175</c:v>
                </c:pt>
                <c:pt idx="99">
                  <c:v>0.9256432004523607</c:v>
                </c:pt>
                <c:pt idx="100">
                  <c:v>0.96165269042627533</c:v>
                </c:pt>
                <c:pt idx="101">
                  <c:v>0.95930485155684286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833F-47AA-A0F4-49A2FA38DE08}"/>
            </c:ext>
          </c:extLst>
        </c:ser>
        <c:ser>
          <c:idx val="90"/>
          <c:order val="90"/>
          <c:tx>
            <c:strRef>
              <c:f>NE_Forecasts_LTM!$B$93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NE_Forecasts_LTM!$C$93:$FS$93</c:f>
              <c:numCache>
                <c:formatCode>General</c:formatCode>
                <c:ptCount val="173"/>
                <c:pt idx="90">
                  <c:v>0.37975871901732833</c:v>
                </c:pt>
                <c:pt idx="91">
                  <c:v>0.4724807232119117</c:v>
                </c:pt>
                <c:pt idx="92">
                  <c:v>0.5028972247636474</c:v>
                </c:pt>
                <c:pt idx="93">
                  <c:v>0.53460620525059666</c:v>
                </c:pt>
                <c:pt idx="94">
                  <c:v>0.54844778927563498</c:v>
                </c:pt>
                <c:pt idx="95">
                  <c:v>0.63118014775525666</c:v>
                </c:pt>
                <c:pt idx="96">
                  <c:v>0.78970917225950787</c:v>
                </c:pt>
                <c:pt idx="97">
                  <c:v>0.80399139402032793</c:v>
                </c:pt>
                <c:pt idx="98">
                  <c:v>0.86248068548953505</c:v>
                </c:pt>
                <c:pt idx="99">
                  <c:v>0.87312694373763078</c:v>
                </c:pt>
                <c:pt idx="100">
                  <c:v>0.92941998602375964</c:v>
                </c:pt>
                <c:pt idx="101">
                  <c:v>0.91991310644460533</c:v>
                </c:pt>
                <c:pt idx="102">
                  <c:v>0.93814432989690721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833F-47AA-A0F4-49A2FA38DE08}"/>
            </c:ext>
          </c:extLst>
        </c:ser>
        <c:ser>
          <c:idx val="91"/>
          <c:order val="91"/>
          <c:tx>
            <c:strRef>
              <c:f>NE_Forecasts_LTM!$B$94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NE_Forecasts_LTM!$C$94:$FS$94</c:f>
              <c:numCache>
                <c:formatCode>General</c:formatCode>
                <c:ptCount val="173"/>
                <c:pt idx="91">
                  <c:v>0.39601967561818668</c:v>
                </c:pt>
                <c:pt idx="92">
                  <c:v>0.43122903324184203</c:v>
                </c:pt>
                <c:pt idx="93">
                  <c:v>0.44868735083532219</c:v>
                </c:pt>
                <c:pt idx="94">
                  <c:v>0.46597679523361557</c:v>
                </c:pt>
                <c:pt idx="95">
                  <c:v>0.5609016859253646</c:v>
                </c:pt>
                <c:pt idx="96">
                  <c:v>0.74954240390481996</c:v>
                </c:pt>
                <c:pt idx="97">
                  <c:v>0.77275762296906303</c:v>
                </c:pt>
                <c:pt idx="98">
                  <c:v>0.83529990167158308</c:v>
                </c:pt>
                <c:pt idx="99">
                  <c:v>0.83545377438507207</c:v>
                </c:pt>
                <c:pt idx="100">
                  <c:v>0.91832634521313772</c:v>
                </c:pt>
                <c:pt idx="101">
                  <c:v>0.91064446053584358</c:v>
                </c:pt>
                <c:pt idx="102">
                  <c:v>0.92498354902390878</c:v>
                </c:pt>
                <c:pt idx="103">
                  <c:v>0.94123903217229465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833F-47AA-A0F4-49A2FA38DE08}"/>
            </c:ext>
          </c:extLst>
        </c:ser>
        <c:ser>
          <c:idx val="92"/>
          <c:order val="92"/>
          <c:tx>
            <c:strRef>
              <c:f>NE_Forecasts_LTM!$B$95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NE_Forecasts_LTM!$C$95:$FS$95</c:f>
              <c:numCache>
                <c:formatCode>General</c:formatCode>
                <c:ptCount val="173"/>
                <c:pt idx="92">
                  <c:v>0.40745959133882281</c:v>
                </c:pt>
                <c:pt idx="93">
                  <c:v>0.42550289805659736</c:v>
                </c:pt>
                <c:pt idx="94">
                  <c:v>0.43650047036688616</c:v>
                </c:pt>
                <c:pt idx="95">
                  <c:v>0.54025383595377907</c:v>
                </c:pt>
                <c:pt idx="96">
                  <c:v>0.7463900752491357</c:v>
                </c:pt>
                <c:pt idx="97">
                  <c:v>0.76340974849766308</c:v>
                </c:pt>
                <c:pt idx="98">
                  <c:v>0.83115606124455677</c:v>
                </c:pt>
                <c:pt idx="99">
                  <c:v>0.82767882386202996</c:v>
                </c:pt>
                <c:pt idx="100">
                  <c:v>0.89989517819706499</c:v>
                </c:pt>
                <c:pt idx="101">
                  <c:v>0.89949312092686462</c:v>
                </c:pt>
                <c:pt idx="102">
                  <c:v>0.91840315858740951</c:v>
                </c:pt>
                <c:pt idx="103">
                  <c:v>0.93485775059824516</c:v>
                </c:pt>
                <c:pt idx="104">
                  <c:v>0.94053064958828914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833F-47AA-A0F4-49A2FA38DE08}"/>
            </c:ext>
          </c:extLst>
        </c:ser>
        <c:ser>
          <c:idx val="93"/>
          <c:order val="93"/>
          <c:tx>
            <c:strRef>
              <c:f>NE_Forecasts_LTM!$B$96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NE_Forecasts_LTM!$C$96:$FS$96</c:f>
              <c:numCache>
                <c:formatCode>General</c:formatCode>
                <c:ptCount val="173"/>
                <c:pt idx="93">
                  <c:v>0.43511762700306855</c:v>
                </c:pt>
                <c:pt idx="94">
                  <c:v>0.44841643148322358</c:v>
                </c:pt>
                <c:pt idx="95">
                  <c:v>0.55237734419397611</c:v>
                </c:pt>
                <c:pt idx="96">
                  <c:v>0.75767744559690864</c:v>
                </c:pt>
                <c:pt idx="97">
                  <c:v>0.76697084353438683</c:v>
                </c:pt>
                <c:pt idx="98">
                  <c:v>0.82869785082174463</c:v>
                </c:pt>
                <c:pt idx="99">
                  <c:v>0.82951653944020354</c:v>
                </c:pt>
                <c:pt idx="100">
                  <c:v>0.89544025157232709</c:v>
                </c:pt>
                <c:pt idx="101">
                  <c:v>0.88616944243301954</c:v>
                </c:pt>
                <c:pt idx="102">
                  <c:v>0.91182276815091023</c:v>
                </c:pt>
                <c:pt idx="103">
                  <c:v>0.92980590268545604</c:v>
                </c:pt>
                <c:pt idx="104">
                  <c:v>0.93473620006099423</c:v>
                </c:pt>
                <c:pt idx="105">
                  <c:v>0.94101602454824407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833F-47AA-A0F4-49A2FA38DE08}"/>
            </c:ext>
          </c:extLst>
        </c:ser>
        <c:ser>
          <c:idx val="94"/>
          <c:order val="94"/>
          <c:tx>
            <c:strRef>
              <c:f>NE_Forecasts_LTM!$B$97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NE_Forecasts_LTM!$C$97:$FS$97</c:f>
              <c:numCache>
                <c:formatCode>General</c:formatCode>
                <c:ptCount val="173"/>
                <c:pt idx="94">
                  <c:v>0.44396989651928503</c:v>
                </c:pt>
                <c:pt idx="95">
                  <c:v>0.55199848456146994</c:v>
                </c:pt>
                <c:pt idx="96">
                  <c:v>0.76164327842180191</c:v>
                </c:pt>
                <c:pt idx="97">
                  <c:v>0.7726092440091995</c:v>
                </c:pt>
                <c:pt idx="98">
                  <c:v>0.82771456665261978</c:v>
                </c:pt>
                <c:pt idx="99">
                  <c:v>0.82195363302233526</c:v>
                </c:pt>
                <c:pt idx="100">
                  <c:v>0.89491614255765195</c:v>
                </c:pt>
                <c:pt idx="101">
                  <c:v>0.87690079652425779</c:v>
                </c:pt>
                <c:pt idx="102">
                  <c:v>0.90282956788769464</c:v>
                </c:pt>
                <c:pt idx="103">
                  <c:v>0.92581760170167504</c:v>
                </c:pt>
                <c:pt idx="104">
                  <c:v>0.93107654772796589</c:v>
                </c:pt>
                <c:pt idx="105">
                  <c:v>0.93760654619843165</c:v>
                </c:pt>
                <c:pt idx="106">
                  <c:v>0.94481028535591094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833F-47AA-A0F4-49A2FA38DE08}"/>
            </c:ext>
          </c:extLst>
        </c:ser>
        <c:ser>
          <c:idx val="95"/>
          <c:order val="95"/>
          <c:tx>
            <c:strRef>
              <c:f>NE_Forecasts_LTM!$B$98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NE_Forecasts_LTM!$C$98:$FS$98</c:f>
              <c:numCache>
                <c:formatCode>General</c:formatCode>
                <c:ptCount val="173"/>
                <c:pt idx="95">
                  <c:v>0.72023678727031637</c:v>
                </c:pt>
                <c:pt idx="96">
                  <c:v>0.86780557250355905</c:v>
                </c:pt>
                <c:pt idx="97">
                  <c:v>0.80918465761555014</c:v>
                </c:pt>
                <c:pt idx="98">
                  <c:v>0.83263098749824416</c:v>
                </c:pt>
                <c:pt idx="99">
                  <c:v>0.82167090754877015</c:v>
                </c:pt>
                <c:pt idx="100">
                  <c:v>0.8912473794549266</c:v>
                </c:pt>
                <c:pt idx="101">
                  <c:v>0.88399710354815353</c:v>
                </c:pt>
                <c:pt idx="102">
                  <c:v>0.90436499232287781</c:v>
                </c:pt>
                <c:pt idx="103">
                  <c:v>0.92395639457591061</c:v>
                </c:pt>
                <c:pt idx="104">
                  <c:v>0.93168648978347057</c:v>
                </c:pt>
                <c:pt idx="105">
                  <c:v>0.93828844186839411</c:v>
                </c:pt>
                <c:pt idx="106">
                  <c:v>0.94449670743179681</c:v>
                </c:pt>
                <c:pt idx="107">
                  <c:v>0.95321083538548967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833F-47AA-A0F4-49A2FA38DE08}"/>
            </c:ext>
          </c:extLst>
        </c:ser>
        <c:ser>
          <c:idx val="96"/>
          <c:order val="96"/>
          <c:tx>
            <c:strRef>
              <c:f>NE_Forecasts_LTM!$B$99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NE_Forecasts_LTM!$C$99:$FS$99</c:f>
              <c:numCache>
                <c:formatCode>General</c:formatCode>
                <c:ptCount val="173"/>
                <c:pt idx="96">
                  <c:v>0.88839536302623545</c:v>
                </c:pt>
                <c:pt idx="97">
                  <c:v>0.80784924697677873</c:v>
                </c:pt>
                <c:pt idx="98">
                  <c:v>0.82940019665683384</c:v>
                </c:pt>
                <c:pt idx="99">
                  <c:v>0.82675996607294322</c:v>
                </c:pt>
                <c:pt idx="100">
                  <c:v>0.89028651292802241</c:v>
                </c:pt>
                <c:pt idx="101">
                  <c:v>0.87878349022447499</c:v>
                </c:pt>
                <c:pt idx="102">
                  <c:v>0.90129414345251146</c:v>
                </c:pt>
                <c:pt idx="103">
                  <c:v>0.91784099973411326</c:v>
                </c:pt>
                <c:pt idx="104">
                  <c:v>0.92375724306190909</c:v>
                </c:pt>
                <c:pt idx="105">
                  <c:v>0.9304466416638254</c:v>
                </c:pt>
                <c:pt idx="106">
                  <c:v>0.93571652555660079</c:v>
                </c:pt>
                <c:pt idx="107">
                  <c:v>0.94051903769653344</c:v>
                </c:pt>
                <c:pt idx="108">
                  <c:v>0.96918852959121415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833F-47AA-A0F4-49A2FA38DE08}"/>
            </c:ext>
          </c:extLst>
        </c:ser>
        <c:ser>
          <c:idx val="97"/>
          <c:order val="97"/>
          <c:tx>
            <c:strRef>
              <c:f>NE_Forecasts_LTM!$B$100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NE_Forecasts_LTM!$C$100:$FS$100</c:f>
              <c:numCache>
                <c:formatCode>General</c:formatCode>
                <c:ptCount val="173"/>
                <c:pt idx="97">
                  <c:v>0.38425179909488832</c:v>
                </c:pt>
                <c:pt idx="98">
                  <c:v>0.35988200589970504</c:v>
                </c:pt>
                <c:pt idx="99">
                  <c:v>0.38584959004806335</c:v>
                </c:pt>
                <c:pt idx="100">
                  <c:v>0.61600279524807822</c:v>
                </c:pt>
                <c:pt idx="101">
                  <c:v>0.56741491672700939</c:v>
                </c:pt>
                <c:pt idx="102">
                  <c:v>0.63829787234042556</c:v>
                </c:pt>
                <c:pt idx="103">
                  <c:v>0.69875033235841533</c:v>
                </c:pt>
                <c:pt idx="104">
                  <c:v>0.71424214699603539</c:v>
                </c:pt>
                <c:pt idx="105">
                  <c:v>0.73371974087964542</c:v>
                </c:pt>
                <c:pt idx="106">
                  <c:v>0.74600188146754465</c:v>
                </c:pt>
                <c:pt idx="107">
                  <c:v>0.79143777230536083</c:v>
                </c:pt>
                <c:pt idx="108">
                  <c:v>0.88112670327435427</c:v>
                </c:pt>
                <c:pt idx="109">
                  <c:v>0.88559982194524811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833F-47AA-A0F4-49A2FA38DE08}"/>
            </c:ext>
          </c:extLst>
        </c:ser>
        <c:ser>
          <c:idx val="98"/>
          <c:order val="98"/>
          <c:tx>
            <c:strRef>
              <c:f>NE_Forecasts_LTM!$B$101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NE_Forecasts_LTM!$C$101:$FS$101</c:f>
              <c:numCache>
                <c:formatCode>General</c:formatCode>
                <c:ptCount val="173"/>
                <c:pt idx="98">
                  <c:v>0.25668633235004917</c:v>
                </c:pt>
                <c:pt idx="99">
                  <c:v>0.29226745829799267</c:v>
                </c:pt>
                <c:pt idx="100">
                  <c:v>0.56167016072676446</c:v>
                </c:pt>
                <c:pt idx="101">
                  <c:v>0.51310644460535848</c:v>
                </c:pt>
                <c:pt idx="102">
                  <c:v>0.58719017328361478</c:v>
                </c:pt>
                <c:pt idx="103">
                  <c:v>0.65408136134006911</c:v>
                </c:pt>
                <c:pt idx="104">
                  <c:v>0.67276608722171394</c:v>
                </c:pt>
                <c:pt idx="105">
                  <c:v>0.69212410501193322</c:v>
                </c:pt>
                <c:pt idx="106">
                  <c:v>0.70116023831922236</c:v>
                </c:pt>
                <c:pt idx="107">
                  <c:v>0.76037128243985608</c:v>
                </c:pt>
                <c:pt idx="108">
                  <c:v>0.8653650599959325</c:v>
                </c:pt>
                <c:pt idx="109">
                  <c:v>0.86682988352251655</c:v>
                </c:pt>
                <c:pt idx="110">
                  <c:v>0.90602612726506537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833F-47AA-A0F4-49A2FA38DE08}"/>
            </c:ext>
          </c:extLst>
        </c:ser>
        <c:ser>
          <c:idx val="99"/>
          <c:order val="99"/>
          <c:tx>
            <c:strRef>
              <c:f>NE_Forecasts_LTM!$B$102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NE_Forecasts_LTM!$C$102:$FS$102</c:f>
              <c:numCache>
                <c:formatCode>General</c:formatCode>
                <c:ptCount val="173"/>
                <c:pt idx="99">
                  <c:v>0.44107506361323157</c:v>
                </c:pt>
                <c:pt idx="100">
                  <c:v>0.66194968553459121</c:v>
                </c:pt>
                <c:pt idx="101">
                  <c:v>0.58508327299058649</c:v>
                </c:pt>
                <c:pt idx="102">
                  <c:v>0.65760035095415659</c:v>
                </c:pt>
                <c:pt idx="103">
                  <c:v>0.71496942302579103</c:v>
                </c:pt>
                <c:pt idx="104">
                  <c:v>0.73010064043915823</c:v>
                </c:pt>
                <c:pt idx="105">
                  <c:v>0.74735765427889533</c:v>
                </c:pt>
                <c:pt idx="106">
                  <c:v>0.75070555032925679</c:v>
                </c:pt>
                <c:pt idx="107">
                  <c:v>0.78764917598029927</c:v>
                </c:pt>
                <c:pt idx="108">
                  <c:v>0.88743136058572303</c:v>
                </c:pt>
                <c:pt idx="109">
                  <c:v>0.89242525409896878</c:v>
                </c:pt>
                <c:pt idx="110">
                  <c:v>0.92000280938334034</c:v>
                </c:pt>
                <c:pt idx="111">
                  <c:v>0.92302798982188294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833F-47AA-A0F4-49A2FA38DE08}"/>
            </c:ext>
          </c:extLst>
        </c:ser>
        <c:ser>
          <c:idx val="100"/>
          <c:order val="100"/>
          <c:tx>
            <c:strRef>
              <c:f>NE_Forecasts_LTM!$B$103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NE_Forecasts_LTM!$C$103:$FS$103</c:f>
              <c:numCache>
                <c:formatCode>General</c:formatCode>
                <c:ptCount val="173"/>
                <c:pt idx="100">
                  <c:v>0.56158892382948988</c:v>
                </c:pt>
                <c:pt idx="101">
                  <c:v>0.49500362056480812</c:v>
                </c:pt>
                <c:pt idx="102">
                  <c:v>0.605834612853696</c:v>
                </c:pt>
                <c:pt idx="103">
                  <c:v>0.67721350704599836</c:v>
                </c:pt>
                <c:pt idx="104">
                  <c:v>0.69380908813662701</c:v>
                </c:pt>
                <c:pt idx="105">
                  <c:v>0.71496760995567676</c:v>
                </c:pt>
                <c:pt idx="106">
                  <c:v>0.72248353715898406</c:v>
                </c:pt>
                <c:pt idx="107">
                  <c:v>0.75999242280734991</c:v>
                </c:pt>
                <c:pt idx="108">
                  <c:v>0.86221273134024812</c:v>
                </c:pt>
                <c:pt idx="109">
                  <c:v>0.87944209511091331</c:v>
                </c:pt>
                <c:pt idx="110">
                  <c:v>0.91452451186964456</c:v>
                </c:pt>
                <c:pt idx="111">
                  <c:v>0.91595985298275373</c:v>
                </c:pt>
                <c:pt idx="112">
                  <c:v>0.95911949685534592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833F-47AA-A0F4-49A2FA38DE08}"/>
            </c:ext>
          </c:extLst>
        </c:ser>
        <c:ser>
          <c:idx val="101"/>
          <c:order val="101"/>
          <c:tx>
            <c:strRef>
              <c:f>NE_Forecasts_LTM!$B$104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NE_Forecasts_LTM!$C$104:$FS$104</c:f>
              <c:numCache>
                <c:formatCode>General</c:formatCode>
                <c:ptCount val="173"/>
                <c:pt idx="101">
                  <c:v>0.5856770456191166</c:v>
                </c:pt>
                <c:pt idx="102">
                  <c:v>0.66132923886817285</c:v>
                </c:pt>
                <c:pt idx="103">
                  <c:v>0.72135070459984052</c:v>
                </c:pt>
                <c:pt idx="104">
                  <c:v>0.73620006099420554</c:v>
                </c:pt>
                <c:pt idx="105">
                  <c:v>0.75247187180361408</c:v>
                </c:pt>
                <c:pt idx="106">
                  <c:v>0.75666353088742555</c:v>
                </c:pt>
                <c:pt idx="107">
                  <c:v>0.79371093010039784</c:v>
                </c:pt>
                <c:pt idx="108">
                  <c:v>0.87461866992068338</c:v>
                </c:pt>
                <c:pt idx="109">
                  <c:v>0.88552563246531646</c:v>
                </c:pt>
                <c:pt idx="110">
                  <c:v>0.93152128107880316</c:v>
                </c:pt>
                <c:pt idx="111">
                  <c:v>0.93363019508057676</c:v>
                </c:pt>
                <c:pt idx="112">
                  <c:v>0.96558350803633819</c:v>
                </c:pt>
                <c:pt idx="113">
                  <c:v>0.9649529326574946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833F-47AA-A0F4-49A2FA38DE08}"/>
            </c:ext>
          </c:extLst>
        </c:ser>
        <c:ser>
          <c:idx val="102"/>
          <c:order val="102"/>
          <c:tx>
            <c:strRef>
              <c:f>NE_Forecasts_LTM!$B$105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NE_Forecasts_LTM!$C$105:$FS$105</c:f>
              <c:numCache>
                <c:formatCode>General</c:formatCode>
                <c:ptCount val="173"/>
                <c:pt idx="102">
                  <c:v>0.51990787453388909</c:v>
                </c:pt>
                <c:pt idx="103">
                  <c:v>0.5753788885934592</c:v>
                </c:pt>
                <c:pt idx="104">
                  <c:v>0.59957304056114669</c:v>
                </c:pt>
                <c:pt idx="105">
                  <c:v>0.61847937265598363</c:v>
                </c:pt>
                <c:pt idx="106">
                  <c:v>0.62433364691125748</c:v>
                </c:pt>
                <c:pt idx="107">
                  <c:v>0.68384163667361242</c:v>
                </c:pt>
                <c:pt idx="108">
                  <c:v>0.81696156192800484</c:v>
                </c:pt>
                <c:pt idx="109">
                  <c:v>0.82365160620224054</c:v>
                </c:pt>
                <c:pt idx="110">
                  <c:v>0.87083860092709653</c:v>
                </c:pt>
                <c:pt idx="111">
                  <c:v>0.8844359626802375</c:v>
                </c:pt>
                <c:pt idx="112">
                  <c:v>0.93509783368273935</c:v>
                </c:pt>
                <c:pt idx="113">
                  <c:v>0.92700941346850108</c:v>
                </c:pt>
                <c:pt idx="114">
                  <c:v>0.94231191050669005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833F-47AA-A0F4-49A2FA38DE08}"/>
            </c:ext>
          </c:extLst>
        </c:ser>
        <c:ser>
          <c:idx val="103"/>
          <c:order val="103"/>
          <c:tx>
            <c:strRef>
              <c:f>NE_Forecasts_LTM!$B$106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NE_Forecasts_LTM!$C$106:$FS$106</c:f>
              <c:numCache>
                <c:formatCode>General</c:formatCode>
                <c:ptCount val="173"/>
                <c:pt idx="103">
                  <c:v>0.49775325711247009</c:v>
                </c:pt>
                <c:pt idx="104">
                  <c:v>0.52607502287282704</c:v>
                </c:pt>
                <c:pt idx="105">
                  <c:v>0.53017388339584048</c:v>
                </c:pt>
                <c:pt idx="106">
                  <c:v>0.53935402947632483</c:v>
                </c:pt>
                <c:pt idx="107">
                  <c:v>0.6103428679674181</c:v>
                </c:pt>
                <c:pt idx="108">
                  <c:v>0.77435428106569049</c:v>
                </c:pt>
                <c:pt idx="109">
                  <c:v>0.79004377179315977</c:v>
                </c:pt>
                <c:pt idx="110">
                  <c:v>0.84155077960387692</c:v>
                </c:pt>
                <c:pt idx="111">
                  <c:v>0.84464235227594009</c:v>
                </c:pt>
                <c:pt idx="112">
                  <c:v>0.92304332634521313</c:v>
                </c:pt>
                <c:pt idx="113">
                  <c:v>0.91701665459811732</c:v>
                </c:pt>
                <c:pt idx="114">
                  <c:v>0.92805439789427502</c:v>
                </c:pt>
                <c:pt idx="115">
                  <c:v>0.94230257910130288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833F-47AA-A0F4-49A2FA38DE08}"/>
            </c:ext>
          </c:extLst>
        </c:ser>
        <c:ser>
          <c:idx val="104"/>
          <c:order val="104"/>
          <c:tx>
            <c:strRef>
              <c:f>NE_Forecasts_LTM!$B$107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NE_Forecasts_LTM!$C$107:$FS$107</c:f>
              <c:numCache>
                <c:formatCode>General</c:formatCode>
                <c:ptCount val="173"/>
                <c:pt idx="104">
                  <c:v>0.49681610247026531</c:v>
                </c:pt>
                <c:pt idx="105">
                  <c:v>0.50085236958745316</c:v>
                </c:pt>
                <c:pt idx="106">
                  <c:v>0.50109752273439945</c:v>
                </c:pt>
                <c:pt idx="107">
                  <c:v>0.58060238681568477</c:v>
                </c:pt>
                <c:pt idx="108">
                  <c:v>0.76967663209273951</c:v>
                </c:pt>
                <c:pt idx="109">
                  <c:v>0.77780250760442171</c:v>
                </c:pt>
                <c:pt idx="110">
                  <c:v>0.83473802500351169</c:v>
                </c:pt>
                <c:pt idx="111">
                  <c:v>0.83333333333333337</c:v>
                </c:pt>
                <c:pt idx="112">
                  <c:v>0.90199161425576524</c:v>
                </c:pt>
                <c:pt idx="113">
                  <c:v>0.90311368573497464</c:v>
                </c:pt>
                <c:pt idx="114">
                  <c:v>0.91928054397894277</c:v>
                </c:pt>
                <c:pt idx="115">
                  <c:v>0.93379420366923693</c:v>
                </c:pt>
                <c:pt idx="116">
                  <c:v>0.93931076547727965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833F-47AA-A0F4-49A2FA38DE08}"/>
            </c:ext>
          </c:extLst>
        </c:ser>
        <c:ser>
          <c:idx val="105"/>
          <c:order val="105"/>
          <c:tx>
            <c:strRef>
              <c:f>NE_Forecasts_LTM!$B$108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NE_Forecasts_LTM!$C$108:$FS$108</c:f>
              <c:numCache>
                <c:formatCode>General</c:formatCode>
                <c:ptCount val="173"/>
                <c:pt idx="105">
                  <c:v>0.4459529491987726</c:v>
                </c:pt>
                <c:pt idx="106">
                  <c:v>0.44590780809031044</c:v>
                </c:pt>
                <c:pt idx="107">
                  <c:v>0.53760181852623601</c:v>
                </c:pt>
                <c:pt idx="108">
                  <c:v>0.75625381330079322</c:v>
                </c:pt>
                <c:pt idx="109">
                  <c:v>0.75613917946435194</c:v>
                </c:pt>
                <c:pt idx="110">
                  <c:v>0.81394858828487149</c:v>
                </c:pt>
                <c:pt idx="111">
                  <c:v>0.81849024597116204</c:v>
                </c:pt>
                <c:pt idx="112">
                  <c:v>0.88740391334730961</c:v>
                </c:pt>
                <c:pt idx="113">
                  <c:v>0.87820419985517739</c:v>
                </c:pt>
                <c:pt idx="114">
                  <c:v>0.90282956788769464</c:v>
                </c:pt>
                <c:pt idx="115">
                  <c:v>0.92076575378888592</c:v>
                </c:pt>
                <c:pt idx="116">
                  <c:v>0.92558706922842326</c:v>
                </c:pt>
                <c:pt idx="117">
                  <c:v>0.93112853733378798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833F-47AA-A0F4-49A2FA38DE08}"/>
            </c:ext>
          </c:extLst>
        </c:ser>
        <c:ser>
          <c:idx val="106"/>
          <c:order val="106"/>
          <c:tx>
            <c:strRef>
              <c:f>NE_Forecasts_LTM!$B$109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NE_Forecasts_LTM!$C$109:$FS$109</c:f>
              <c:numCache>
                <c:formatCode>General</c:formatCode>
                <c:ptCount val="173"/>
                <c:pt idx="106">
                  <c:v>0.32115396676074009</c:v>
                </c:pt>
                <c:pt idx="107">
                  <c:v>0.37923849213866262</c:v>
                </c:pt>
                <c:pt idx="108">
                  <c:v>0.66951393125889769</c:v>
                </c:pt>
                <c:pt idx="109">
                  <c:v>0.6999035536760887</c:v>
                </c:pt>
                <c:pt idx="110">
                  <c:v>0.77791824694479561</c:v>
                </c:pt>
                <c:pt idx="111">
                  <c:v>0.77841391009329941</c:v>
                </c:pt>
                <c:pt idx="112">
                  <c:v>0.86495457721872815</c:v>
                </c:pt>
                <c:pt idx="113">
                  <c:v>0.8451846488052136</c:v>
                </c:pt>
                <c:pt idx="114">
                  <c:v>0.87409519631498134</c:v>
                </c:pt>
                <c:pt idx="115">
                  <c:v>0.90055836213772933</c:v>
                </c:pt>
                <c:pt idx="116">
                  <c:v>0.90667886550777677</c:v>
                </c:pt>
                <c:pt idx="117">
                  <c:v>0.91305830207978178</c:v>
                </c:pt>
                <c:pt idx="118">
                  <c:v>0.91846973973032298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833F-47AA-A0F4-49A2FA38DE08}"/>
            </c:ext>
          </c:extLst>
        </c:ser>
        <c:ser>
          <c:idx val="107"/>
          <c:order val="107"/>
          <c:tx>
            <c:strRef>
              <c:f>NE_Forecasts_LTM!$B$110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NE_Forecasts_LTM!$C$110:$FS$110</c:f>
              <c:numCache>
                <c:formatCode>General</c:formatCode>
                <c:ptCount val="173"/>
                <c:pt idx="107">
                  <c:v>0.24578329229020648</c:v>
                </c:pt>
                <c:pt idx="108">
                  <c:v>0.59314622737441525</c:v>
                </c:pt>
                <c:pt idx="109">
                  <c:v>0.68358186809110466</c:v>
                </c:pt>
                <c:pt idx="110">
                  <c:v>0.79498525073746318</c:v>
                </c:pt>
                <c:pt idx="111">
                  <c:v>0.78894543398360195</c:v>
                </c:pt>
                <c:pt idx="112">
                  <c:v>0.8686233403214535</c:v>
                </c:pt>
                <c:pt idx="113">
                  <c:v>0.86024619840695149</c:v>
                </c:pt>
                <c:pt idx="114">
                  <c:v>0.8817723184908971</c:v>
                </c:pt>
                <c:pt idx="115">
                  <c:v>0.90348311619250199</c:v>
                </c:pt>
                <c:pt idx="116">
                  <c:v>0.91155840195181459</c:v>
                </c:pt>
                <c:pt idx="117">
                  <c:v>0.91783157176951924</c:v>
                </c:pt>
                <c:pt idx="118">
                  <c:v>0.92254625274380686</c:v>
                </c:pt>
                <c:pt idx="119">
                  <c:v>0.93218412578139798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833F-47AA-A0F4-49A2FA38DE08}"/>
            </c:ext>
          </c:extLst>
        </c:ser>
        <c:ser>
          <c:idx val="108"/>
          <c:order val="108"/>
          <c:tx>
            <c:strRef>
              <c:f>NE_Forecasts_LTM!$B$111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NE_Forecasts_LTM!$C$111:$FS$111</c:f>
              <c:numCache>
                <c:formatCode>General</c:formatCode>
                <c:ptCount val="173"/>
                <c:pt idx="108">
                  <c:v>0.47956884279031931</c:v>
                </c:pt>
                <c:pt idx="109">
                  <c:v>0.60553453520290823</c:v>
                </c:pt>
                <c:pt idx="110">
                  <c:v>0.76857704733810928</c:v>
                </c:pt>
                <c:pt idx="111">
                  <c:v>0.77007350862312696</c:v>
                </c:pt>
                <c:pt idx="112">
                  <c:v>0.85552061495457721</c:v>
                </c:pt>
                <c:pt idx="113">
                  <c:v>0.83765387400434466</c:v>
                </c:pt>
                <c:pt idx="114">
                  <c:v>0.86532134239964908</c:v>
                </c:pt>
                <c:pt idx="115">
                  <c:v>0.88540281839936186</c:v>
                </c:pt>
                <c:pt idx="116">
                  <c:v>0.89326014028667278</c:v>
                </c:pt>
                <c:pt idx="117">
                  <c:v>0.90044323218547562</c:v>
                </c:pt>
                <c:pt idx="118">
                  <c:v>0.90624020068987143</c:v>
                </c:pt>
                <c:pt idx="119">
                  <c:v>0.92081833680621328</c:v>
                </c:pt>
                <c:pt idx="120">
                  <c:v>0.95057962172056132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833F-47AA-A0F4-49A2FA38DE08}"/>
            </c:ext>
          </c:extLst>
        </c:ser>
        <c:ser>
          <c:idx val="109"/>
          <c:order val="109"/>
          <c:tx>
            <c:strRef>
              <c:f>NE_Forecasts_LTM!$B$112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NE_Forecasts_LTM!$C$112:$FS$112</c:f>
              <c:numCache>
                <c:formatCode>General</c:formatCode>
                <c:ptCount val="173"/>
                <c:pt idx="109">
                  <c:v>0.45287335855775651</c:v>
                </c:pt>
                <c:pt idx="110">
                  <c:v>0.60310436859109429</c:v>
                </c:pt>
                <c:pt idx="111">
                  <c:v>0.61888606163415327</c:v>
                </c:pt>
                <c:pt idx="112">
                  <c:v>0.76353948287910556</c:v>
                </c:pt>
                <c:pt idx="113">
                  <c:v>0.72614047791455472</c:v>
                </c:pt>
                <c:pt idx="114">
                  <c:v>0.77209914454924322</c:v>
                </c:pt>
                <c:pt idx="115">
                  <c:v>0.80856155277851638</c:v>
                </c:pt>
                <c:pt idx="116">
                  <c:v>0.81823726745959136</c:v>
                </c:pt>
                <c:pt idx="117">
                  <c:v>0.82918513467439481</c:v>
                </c:pt>
                <c:pt idx="118">
                  <c:v>0.8385073690812167</c:v>
                </c:pt>
                <c:pt idx="119">
                  <c:v>0.87043000568289453</c:v>
                </c:pt>
                <c:pt idx="120">
                  <c:v>0.91834451901565994</c:v>
                </c:pt>
                <c:pt idx="121">
                  <c:v>0.91868832999480676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833F-47AA-A0F4-49A2FA38DE08}"/>
            </c:ext>
          </c:extLst>
        </c:ser>
        <c:ser>
          <c:idx val="110"/>
          <c:order val="110"/>
          <c:tx>
            <c:strRef>
              <c:f>NE_Forecasts_LTM!$B$113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NE_Forecasts_LTM!$C$113:$FS$113</c:f>
              <c:numCache>
                <c:formatCode>General</c:formatCode>
                <c:ptCount val="173"/>
                <c:pt idx="110">
                  <c:v>0.82620592779884816</c:v>
                </c:pt>
                <c:pt idx="111">
                  <c:v>0.83792762227876727</c:v>
                </c:pt>
                <c:pt idx="112">
                  <c:v>0.90819357092941999</c:v>
                </c:pt>
                <c:pt idx="113">
                  <c:v>0.89080376538740047</c:v>
                </c:pt>
                <c:pt idx="114">
                  <c:v>0.90699714849747748</c:v>
                </c:pt>
                <c:pt idx="115">
                  <c:v>0.91996809359212972</c:v>
                </c:pt>
                <c:pt idx="116">
                  <c:v>0.92467215614516618</c:v>
                </c:pt>
                <c:pt idx="117">
                  <c:v>0.92533242413910677</c:v>
                </c:pt>
                <c:pt idx="118">
                  <c:v>0.92881781122608964</c:v>
                </c:pt>
                <c:pt idx="119">
                  <c:v>0.94733851108164424</c:v>
                </c:pt>
                <c:pt idx="120">
                  <c:v>0.96613788895668096</c:v>
                </c:pt>
                <c:pt idx="121">
                  <c:v>0.96045700719637961</c:v>
                </c:pt>
                <c:pt idx="122">
                  <c:v>0.97506672285433349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833F-47AA-A0F4-49A2FA38DE08}"/>
            </c:ext>
          </c:extLst>
        </c:ser>
        <c:ser>
          <c:idx val="111"/>
          <c:order val="111"/>
          <c:tx>
            <c:strRef>
              <c:f>NE_Forecasts_LTM!$B$114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NE_Forecasts_LTM!$C$114:$FS$114</c:f>
              <c:numCache>
                <c:formatCode>General</c:formatCode>
                <c:ptCount val="173"/>
                <c:pt idx="111">
                  <c:v>0.96681651116765621</c:v>
                </c:pt>
                <c:pt idx="112">
                  <c:v>0.99327393431167021</c:v>
                </c:pt>
                <c:pt idx="113">
                  <c:v>0.95611875452570605</c:v>
                </c:pt>
                <c:pt idx="114">
                  <c:v>0.96973020399210352</c:v>
                </c:pt>
                <c:pt idx="115">
                  <c:v>0.97394310023929809</c:v>
                </c:pt>
                <c:pt idx="116">
                  <c:v>0.97499237572430619</c:v>
                </c:pt>
                <c:pt idx="117">
                  <c:v>0.97442891237640639</c:v>
                </c:pt>
                <c:pt idx="118">
                  <c:v>0.97209156475384129</c:v>
                </c:pt>
                <c:pt idx="119">
                  <c:v>0.97007008903201364</c:v>
                </c:pt>
                <c:pt idx="120">
                  <c:v>0.98830587756762256</c:v>
                </c:pt>
                <c:pt idx="121">
                  <c:v>0.98449439869426514</c:v>
                </c:pt>
                <c:pt idx="122">
                  <c:v>0.98686613288383196</c:v>
                </c:pt>
                <c:pt idx="123">
                  <c:v>0.98876166242578456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833F-47AA-A0F4-49A2FA38DE08}"/>
            </c:ext>
          </c:extLst>
        </c:ser>
        <c:ser>
          <c:idx val="112"/>
          <c:order val="112"/>
          <c:tx>
            <c:strRef>
              <c:f>NE_Forecasts_LTM!$B$115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NE_Forecasts_LTM!$C$115:$FS$115</c:f>
              <c:numCache>
                <c:formatCode>General</c:formatCode>
                <c:ptCount val="173"/>
                <c:pt idx="112">
                  <c:v>1.0267234451432565</c:v>
                </c:pt>
                <c:pt idx="113">
                  <c:v>0.98971759594496744</c:v>
                </c:pt>
                <c:pt idx="114">
                  <c:v>0.99210353147620089</c:v>
                </c:pt>
                <c:pt idx="115">
                  <c:v>0.99255517149694228</c:v>
                </c:pt>
                <c:pt idx="116">
                  <c:v>0.99237572430619092</c:v>
                </c:pt>
                <c:pt idx="117">
                  <c:v>0.9901125127855438</c:v>
                </c:pt>
                <c:pt idx="118">
                  <c:v>0.99027908435246159</c:v>
                </c:pt>
                <c:pt idx="119">
                  <c:v>0.97745785186588374</c:v>
                </c:pt>
                <c:pt idx="120">
                  <c:v>0.98403498067927597</c:v>
                </c:pt>
                <c:pt idx="121">
                  <c:v>0.9932487573262111</c:v>
                </c:pt>
                <c:pt idx="122">
                  <c:v>0.99754178957718775</c:v>
                </c:pt>
                <c:pt idx="123">
                  <c:v>0.99618320610687028</c:v>
                </c:pt>
                <c:pt idx="124">
                  <c:v>1.0103074772886094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833F-47AA-A0F4-49A2FA38DE08}"/>
            </c:ext>
          </c:extLst>
        </c:ser>
        <c:ser>
          <c:idx val="113"/>
          <c:order val="113"/>
          <c:tx>
            <c:strRef>
              <c:f>NE_Forecasts_LTM!$B$116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NE_Forecasts_LTM!$C$116:$FS$116</c:f>
              <c:numCache>
                <c:formatCode>General</c:formatCode>
                <c:ptCount val="173"/>
                <c:pt idx="113">
                  <c:v>0.80988124547429396</c:v>
                </c:pt>
                <c:pt idx="114">
                  <c:v>0.8828690502303137</c:v>
                </c:pt>
                <c:pt idx="115">
                  <c:v>0.91172560489231591</c:v>
                </c:pt>
                <c:pt idx="116">
                  <c:v>0.91643793839585241</c:v>
                </c:pt>
                <c:pt idx="117">
                  <c:v>0.92124105011933177</c:v>
                </c:pt>
                <c:pt idx="118">
                  <c:v>0.92160551897146437</c:v>
                </c:pt>
                <c:pt idx="119">
                  <c:v>0.92953210835385491</c:v>
                </c:pt>
                <c:pt idx="120">
                  <c:v>0.94630872483221473</c:v>
                </c:pt>
                <c:pt idx="121">
                  <c:v>0.95073818532532084</c:v>
                </c:pt>
                <c:pt idx="122">
                  <c:v>0.9799129091164489</c:v>
                </c:pt>
                <c:pt idx="123">
                  <c:v>0.98042126095561211</c:v>
                </c:pt>
                <c:pt idx="124">
                  <c:v>0.99545772187281623</c:v>
                </c:pt>
                <c:pt idx="125">
                  <c:v>0.99580014482259227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833F-47AA-A0F4-49A2FA38DE08}"/>
            </c:ext>
          </c:extLst>
        </c:ser>
        <c:ser>
          <c:idx val="114"/>
          <c:order val="114"/>
          <c:tx>
            <c:strRef>
              <c:f>NE_Forecasts_LTM!$B$117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NE_Forecasts_LTM!$C$117:$FS$117</c:f>
              <c:numCache>
                <c:formatCode>General</c:formatCode>
                <c:ptCount val="173"/>
                <c:pt idx="114">
                  <c:v>0.74993419609563494</c:v>
                </c:pt>
                <c:pt idx="115">
                  <c:v>0.77266684392448814</c:v>
                </c:pt>
                <c:pt idx="116">
                  <c:v>0.78652028057334555</c:v>
                </c:pt>
                <c:pt idx="117">
                  <c:v>0.79304466416638253</c:v>
                </c:pt>
                <c:pt idx="118">
                  <c:v>0.79397930385700843</c:v>
                </c:pt>
                <c:pt idx="119">
                  <c:v>0.82439856033339642</c:v>
                </c:pt>
                <c:pt idx="120">
                  <c:v>0.88875330486068738</c:v>
                </c:pt>
                <c:pt idx="121">
                  <c:v>0.88797388530306398</c:v>
                </c:pt>
                <c:pt idx="122">
                  <c:v>0.91965163646579573</c:v>
                </c:pt>
                <c:pt idx="123">
                  <c:v>0.93271133729148992</c:v>
                </c:pt>
                <c:pt idx="124">
                  <c:v>0.96584556254367571</c:v>
                </c:pt>
                <c:pt idx="125">
                  <c:v>0.95872556118754526</c:v>
                </c:pt>
                <c:pt idx="126">
                  <c:v>0.96841412590480369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833F-47AA-A0F4-49A2FA38DE08}"/>
            </c:ext>
          </c:extLst>
        </c:ser>
        <c:ser>
          <c:idx val="115"/>
          <c:order val="115"/>
          <c:tx>
            <c:strRef>
              <c:f>NE_Forecasts_LTM!$B$118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NE_Forecasts_LTM!$C$118:$FS$118</c:f>
              <c:numCache>
                <c:formatCode>General</c:formatCode>
                <c:ptCount val="173"/>
                <c:pt idx="115">
                  <c:v>0.64993086944961442</c:v>
                </c:pt>
                <c:pt idx="116">
                  <c:v>0.67032631899969508</c:v>
                </c:pt>
                <c:pt idx="117">
                  <c:v>0.64984657347425845</c:v>
                </c:pt>
                <c:pt idx="118">
                  <c:v>0.65380997177798683</c:v>
                </c:pt>
                <c:pt idx="119">
                  <c:v>0.70789922333775335</c:v>
                </c:pt>
                <c:pt idx="120">
                  <c:v>0.81838519422412037</c:v>
                </c:pt>
                <c:pt idx="121">
                  <c:v>0.82758364863862299</c:v>
                </c:pt>
                <c:pt idx="122">
                  <c:v>0.87182188509622138</c:v>
                </c:pt>
                <c:pt idx="123">
                  <c:v>0.87531806615776087</c:v>
                </c:pt>
                <c:pt idx="124">
                  <c:v>0.9432215234102026</c:v>
                </c:pt>
                <c:pt idx="125">
                  <c:v>0.93627805937726283</c:v>
                </c:pt>
                <c:pt idx="126">
                  <c:v>0.94340864224610665</c:v>
                </c:pt>
                <c:pt idx="127">
                  <c:v>0.95320393512363732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833F-47AA-A0F4-49A2FA38DE08}"/>
            </c:ext>
          </c:extLst>
        </c:ser>
        <c:ser>
          <c:idx val="116"/>
          <c:order val="116"/>
          <c:tx>
            <c:strRef>
              <c:f>NE_Forecasts_LTM!$B$119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NE_Forecasts_LTM!$C$119:$FS$119</c:f>
              <c:numCache>
                <c:formatCode>General</c:formatCode>
                <c:ptCount val="173"/>
                <c:pt idx="116">
                  <c:v>0.67034156755108265</c:v>
                </c:pt>
                <c:pt idx="117">
                  <c:v>0.65052846914422091</c:v>
                </c:pt>
                <c:pt idx="118">
                  <c:v>0.65820006271558484</c:v>
                </c:pt>
                <c:pt idx="119">
                  <c:v>0.71869672286417885</c:v>
                </c:pt>
                <c:pt idx="120">
                  <c:v>0.8198088265202359</c:v>
                </c:pt>
                <c:pt idx="121">
                  <c:v>0.82439350100155795</c:v>
                </c:pt>
                <c:pt idx="122">
                  <c:v>0.87266470009832842</c:v>
                </c:pt>
                <c:pt idx="123">
                  <c:v>0.87213740458015265</c:v>
                </c:pt>
                <c:pt idx="124">
                  <c:v>0.92714884696016775</c:v>
                </c:pt>
                <c:pt idx="125">
                  <c:v>0.92831281679942068</c:v>
                </c:pt>
                <c:pt idx="126">
                  <c:v>0.93967975433209039</c:v>
                </c:pt>
                <c:pt idx="127">
                  <c:v>0.9489497474076044</c:v>
                </c:pt>
                <c:pt idx="128">
                  <c:v>0.95333943275388833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833F-47AA-A0F4-49A2FA38DE08}"/>
            </c:ext>
          </c:extLst>
        </c:ser>
        <c:ser>
          <c:idx val="117"/>
          <c:order val="117"/>
          <c:tx>
            <c:strRef>
              <c:f>NE_Forecasts_LTM!$B$120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NE_Forecasts_LTM!$C$120:$FS$120</c:f>
              <c:numCache>
                <c:formatCode>General</c:formatCode>
                <c:ptCount val="173"/>
                <c:pt idx="117">
                  <c:v>0.59501193317422441</c:v>
                </c:pt>
                <c:pt idx="118">
                  <c:v>0.60206961429915329</c:v>
                </c:pt>
                <c:pt idx="119">
                  <c:v>0.67683273347224848</c:v>
                </c:pt>
                <c:pt idx="120">
                  <c:v>0.8037421191783608</c:v>
                </c:pt>
                <c:pt idx="121">
                  <c:v>0.80020773054380889</c:v>
                </c:pt>
                <c:pt idx="122">
                  <c:v>0.85018963337547404</c:v>
                </c:pt>
                <c:pt idx="123">
                  <c:v>0.85446706248232962</c:v>
                </c:pt>
                <c:pt idx="124">
                  <c:v>0.91072676450034939</c:v>
                </c:pt>
                <c:pt idx="125">
                  <c:v>0.90123099203475743</c:v>
                </c:pt>
                <c:pt idx="126">
                  <c:v>0.92125466110989251</c:v>
                </c:pt>
                <c:pt idx="127">
                  <c:v>0.93432597713374099</c:v>
                </c:pt>
                <c:pt idx="128">
                  <c:v>0.93839585239402257</c:v>
                </c:pt>
                <c:pt idx="129">
                  <c:v>0.94169792021820664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833F-47AA-A0F4-49A2FA38DE08}"/>
            </c:ext>
          </c:extLst>
        </c:ser>
        <c:ser>
          <c:idx val="118"/>
          <c:order val="118"/>
          <c:tx>
            <c:strRef>
              <c:f>NE_Forecasts_LTM!$B$121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NE_Forecasts_LTM!$C$121:$FS$121</c:f>
              <c:numCache>
                <c:formatCode>General</c:formatCode>
                <c:ptCount val="173"/>
                <c:pt idx="118">
                  <c:v>0.57149890247726565</c:v>
                </c:pt>
                <c:pt idx="119">
                  <c:v>0.64178821746542902</c:v>
                </c:pt>
                <c:pt idx="120">
                  <c:v>0.78798047589993903</c:v>
                </c:pt>
                <c:pt idx="121">
                  <c:v>0.79123080347206765</c:v>
                </c:pt>
                <c:pt idx="122">
                  <c:v>0.84063773001826103</c:v>
                </c:pt>
                <c:pt idx="123">
                  <c:v>0.8389171614362454</c:v>
                </c:pt>
                <c:pt idx="124">
                  <c:v>0.90435010482180289</c:v>
                </c:pt>
                <c:pt idx="125">
                  <c:v>0.88645908761766834</c:v>
                </c:pt>
                <c:pt idx="126">
                  <c:v>0.90787453388901074</c:v>
                </c:pt>
                <c:pt idx="127">
                  <c:v>0.92688114863068338</c:v>
                </c:pt>
                <c:pt idx="128">
                  <c:v>0.93168648978347057</c:v>
                </c:pt>
                <c:pt idx="129">
                  <c:v>0.93521991135356286</c:v>
                </c:pt>
                <c:pt idx="130">
                  <c:v>0.93979303857008467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833F-47AA-A0F4-49A2FA38DE08}"/>
            </c:ext>
          </c:extLst>
        </c:ser>
        <c:ser>
          <c:idx val="119"/>
          <c:order val="119"/>
          <c:tx>
            <c:strRef>
              <c:f>NE_Forecasts_LTM!$B$122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NE_Forecasts_LTM!$C$122:$FS$122</c:f>
              <c:numCache>
                <c:formatCode>General</c:formatCode>
                <c:ptCount val="173"/>
                <c:pt idx="119">
                  <c:v>0.89283576434930856</c:v>
                </c:pt>
                <c:pt idx="120">
                  <c:v>0.93990237949969491</c:v>
                </c:pt>
                <c:pt idx="121">
                  <c:v>0.84175383930558645</c:v>
                </c:pt>
                <c:pt idx="122">
                  <c:v>0.84365781710914456</c:v>
                </c:pt>
                <c:pt idx="123">
                  <c:v>0.83778625954198471</c:v>
                </c:pt>
                <c:pt idx="124">
                  <c:v>0.8995457721872816</c:v>
                </c:pt>
                <c:pt idx="125">
                  <c:v>0.89123823316437367</c:v>
                </c:pt>
                <c:pt idx="126">
                  <c:v>0.90721649484536082</c:v>
                </c:pt>
                <c:pt idx="127">
                  <c:v>0.92289284764690238</c:v>
                </c:pt>
                <c:pt idx="128">
                  <c:v>0.9301616346447088</c:v>
                </c:pt>
                <c:pt idx="129">
                  <c:v>0.93385612001363794</c:v>
                </c:pt>
                <c:pt idx="130">
                  <c:v>0.93759799310128566</c:v>
                </c:pt>
                <c:pt idx="131">
                  <c:v>0.94790680053040344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833F-47AA-A0F4-49A2FA38DE08}"/>
            </c:ext>
          </c:extLst>
        </c:ser>
        <c:ser>
          <c:idx val="120"/>
          <c:order val="120"/>
          <c:tx>
            <c:strRef>
              <c:f>NE_Forecasts_LTM!$B$123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NE_Forecasts_LTM!$C$123:$FS$123</c:f>
              <c:numCache>
                <c:formatCode>General</c:formatCode>
                <c:ptCount val="173"/>
                <c:pt idx="120">
                  <c:v>0.45942444580028469</c:v>
                </c:pt>
                <c:pt idx="121">
                  <c:v>0.54469916165887677</c:v>
                </c:pt>
                <c:pt idx="122">
                  <c:v>0.70459334176148336</c:v>
                </c:pt>
                <c:pt idx="123">
                  <c:v>0.71381113938365848</c:v>
                </c:pt>
                <c:pt idx="124">
                  <c:v>0.81289308176100628</c:v>
                </c:pt>
                <c:pt idx="125">
                  <c:v>0.7930485155684287</c:v>
                </c:pt>
                <c:pt idx="126">
                  <c:v>0.82540030708488699</c:v>
                </c:pt>
                <c:pt idx="127">
                  <c:v>0.85163520340335019</c:v>
                </c:pt>
                <c:pt idx="128">
                  <c:v>0.86032326928941749</c:v>
                </c:pt>
                <c:pt idx="129">
                  <c:v>0.86975792703716326</c:v>
                </c:pt>
                <c:pt idx="130">
                  <c:v>0.87425525243022895</c:v>
                </c:pt>
                <c:pt idx="131">
                  <c:v>0.89941276756961541</c:v>
                </c:pt>
                <c:pt idx="132">
                  <c:v>0.94051250762660155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833F-47AA-A0F4-49A2FA38DE08}"/>
            </c:ext>
          </c:extLst>
        </c:ser>
        <c:ser>
          <c:idx val="121"/>
          <c:order val="121"/>
          <c:tx>
            <c:strRef>
              <c:f>NE_Forecasts_LTM!$B$124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NE_Forecasts_LTM!$C$124:$FS$124</c:f>
              <c:numCache>
                <c:formatCode>General</c:formatCode>
                <c:ptCount val="173"/>
                <c:pt idx="121">
                  <c:v>0.45284887602937901</c:v>
                </c:pt>
                <c:pt idx="122">
                  <c:v>0.60486023317881721</c:v>
                </c:pt>
                <c:pt idx="123">
                  <c:v>0.62708510036754317</c:v>
                </c:pt>
                <c:pt idx="124">
                  <c:v>0.76196715583508035</c:v>
                </c:pt>
                <c:pt idx="125">
                  <c:v>0.72585083272990591</c:v>
                </c:pt>
                <c:pt idx="126">
                  <c:v>0.7696863347225269</c:v>
                </c:pt>
                <c:pt idx="127">
                  <c:v>0.80590268545599575</c:v>
                </c:pt>
                <c:pt idx="128">
                  <c:v>0.81457761512656301</c:v>
                </c:pt>
                <c:pt idx="129">
                  <c:v>0.8254347084896011</c:v>
                </c:pt>
                <c:pt idx="130">
                  <c:v>0.83443085606773282</c:v>
                </c:pt>
                <c:pt idx="131">
                  <c:v>0.87289259329418456</c:v>
                </c:pt>
                <c:pt idx="132">
                  <c:v>0.92292047996745985</c:v>
                </c:pt>
                <c:pt idx="133">
                  <c:v>0.91542399287780996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833F-47AA-A0F4-49A2FA38DE08}"/>
            </c:ext>
          </c:extLst>
        </c:ser>
        <c:ser>
          <c:idx val="122"/>
          <c:order val="122"/>
          <c:tx>
            <c:strRef>
              <c:f>NE_Forecasts_LTM!$B$125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NE_Forecasts_LTM!$C$125:$FS$125</c:f>
              <c:numCache>
                <c:formatCode>General</c:formatCode>
                <c:ptCount val="173"/>
                <c:pt idx="122">
                  <c:v>0.42297654164910803</c:v>
                </c:pt>
                <c:pt idx="123">
                  <c:v>0.461761379700311</c:v>
                </c:pt>
                <c:pt idx="124">
                  <c:v>0.66186233403214534</c:v>
                </c:pt>
                <c:pt idx="125">
                  <c:v>0.6209992758870384</c:v>
                </c:pt>
                <c:pt idx="126">
                  <c:v>0.67580609782847112</c:v>
                </c:pt>
                <c:pt idx="127">
                  <c:v>0.72533900558362141</c:v>
                </c:pt>
                <c:pt idx="128">
                  <c:v>0.7389448002439768</c:v>
                </c:pt>
                <c:pt idx="129">
                  <c:v>0.75178997613365151</c:v>
                </c:pt>
                <c:pt idx="130">
                  <c:v>0.75791784258388206</c:v>
                </c:pt>
                <c:pt idx="131">
                  <c:v>0.81814737639704493</c:v>
                </c:pt>
                <c:pt idx="132">
                  <c:v>0.892109009558674</c:v>
                </c:pt>
                <c:pt idx="133">
                  <c:v>0.87936790563098155</c:v>
                </c:pt>
                <c:pt idx="134">
                  <c:v>0.91129372102823425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833F-47AA-A0F4-49A2FA38DE08}"/>
            </c:ext>
          </c:extLst>
        </c:ser>
        <c:ser>
          <c:idx val="123"/>
          <c:order val="123"/>
          <c:tx>
            <c:strRef>
              <c:f>NE_Forecasts_LTM!$B$126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NE_Forecasts_LTM!$C$126:$FS$126</c:f>
              <c:numCache>
                <c:formatCode>General</c:formatCode>
                <c:ptCount val="173"/>
                <c:pt idx="123">
                  <c:v>0.69663344642352276</c:v>
                </c:pt>
                <c:pt idx="124">
                  <c:v>0.81647449336128586</c:v>
                </c:pt>
                <c:pt idx="125">
                  <c:v>0.73294713975380155</c:v>
                </c:pt>
                <c:pt idx="126">
                  <c:v>0.78482123272647508</c:v>
                </c:pt>
                <c:pt idx="127">
                  <c:v>0.81999468226535499</c:v>
                </c:pt>
                <c:pt idx="128">
                  <c:v>0.82830131137541929</c:v>
                </c:pt>
                <c:pt idx="129">
                  <c:v>0.83702693487896351</c:v>
                </c:pt>
                <c:pt idx="130">
                  <c:v>0.83756663530887421</c:v>
                </c:pt>
                <c:pt idx="131">
                  <c:v>0.86834627770411066</c:v>
                </c:pt>
                <c:pt idx="132">
                  <c:v>0.92963188936343299</c:v>
                </c:pt>
                <c:pt idx="133">
                  <c:v>0.92106239335262263</c:v>
                </c:pt>
                <c:pt idx="134">
                  <c:v>0.93692934400898997</c:v>
                </c:pt>
                <c:pt idx="135">
                  <c:v>0.9441617189708793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833F-47AA-A0F4-49A2FA38DE08}"/>
            </c:ext>
          </c:extLst>
        </c:ser>
        <c:ser>
          <c:idx val="124"/>
          <c:order val="124"/>
          <c:tx>
            <c:strRef>
              <c:f>NE_Forecasts_LTM!$B$127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NE_Forecasts_LTM!$C$127:$FS$127</c:f>
              <c:numCache>
                <c:formatCode>General</c:formatCode>
                <c:ptCount val="173"/>
                <c:pt idx="124">
                  <c:v>0.35875524109014673</c:v>
                </c:pt>
                <c:pt idx="125">
                  <c:v>0.30876176683562634</c:v>
                </c:pt>
                <c:pt idx="126">
                  <c:v>0.52752796665935509</c:v>
                </c:pt>
                <c:pt idx="127">
                  <c:v>0.6256314809890986</c:v>
                </c:pt>
                <c:pt idx="128">
                  <c:v>0.64348886855748699</c:v>
                </c:pt>
                <c:pt idx="129">
                  <c:v>0.6706443914081146</c:v>
                </c:pt>
                <c:pt idx="130">
                  <c:v>0.67826904985888992</c:v>
                </c:pt>
                <c:pt idx="131">
                  <c:v>0.73934457283576438</c:v>
                </c:pt>
                <c:pt idx="132">
                  <c:v>0.84299369534268864</c:v>
                </c:pt>
                <c:pt idx="133">
                  <c:v>0.84635358706135466</c:v>
                </c:pt>
                <c:pt idx="134">
                  <c:v>0.88664138221660349</c:v>
                </c:pt>
                <c:pt idx="135">
                  <c:v>0.8944020356234097</c:v>
                </c:pt>
                <c:pt idx="136">
                  <c:v>0.94042627533193568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833F-47AA-A0F4-49A2FA38DE08}"/>
            </c:ext>
          </c:extLst>
        </c:ser>
        <c:ser>
          <c:idx val="125"/>
          <c:order val="125"/>
          <c:tx>
            <c:strRef>
              <c:f>NE_Forecasts_LTM!$B$128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NE_Forecasts_LTM!$C$128:$FS$128</c:f>
              <c:numCache>
                <c:formatCode>General</c:formatCode>
                <c:ptCount val="173"/>
                <c:pt idx="125">
                  <c:v>0.38863287472845764</c:v>
                </c:pt>
                <c:pt idx="126">
                  <c:v>0.57731958762886593</c:v>
                </c:pt>
                <c:pt idx="127">
                  <c:v>0.66578037755915975</c:v>
                </c:pt>
                <c:pt idx="128">
                  <c:v>0.68222018908203719</c:v>
                </c:pt>
                <c:pt idx="129">
                  <c:v>0.70473917490623939</c:v>
                </c:pt>
                <c:pt idx="130">
                  <c:v>0.70805895264973351</c:v>
                </c:pt>
                <c:pt idx="131">
                  <c:v>0.76813790490623224</c:v>
                </c:pt>
                <c:pt idx="132">
                  <c:v>0.85255236933089285</c:v>
                </c:pt>
                <c:pt idx="133">
                  <c:v>0.84991468209807852</c:v>
                </c:pt>
                <c:pt idx="134">
                  <c:v>0.90279533642365506</c:v>
                </c:pt>
                <c:pt idx="135">
                  <c:v>0.91023466214305904</c:v>
                </c:pt>
                <c:pt idx="136">
                  <c:v>0.94575471698113212</c:v>
                </c:pt>
                <c:pt idx="137">
                  <c:v>0.94149167270094136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833F-47AA-A0F4-49A2FA38DE08}"/>
            </c:ext>
          </c:extLst>
        </c:ser>
        <c:ser>
          <c:idx val="126"/>
          <c:order val="126"/>
          <c:tx>
            <c:strRef>
              <c:f>NE_Forecasts_LTM!$B$129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NE_Forecasts_LTM!$C$129:$FS$129</c:f>
              <c:numCache>
                <c:formatCode>General</c:formatCode>
                <c:ptCount val="173"/>
                <c:pt idx="126">
                  <c:v>0.35027856986181183</c:v>
                </c:pt>
                <c:pt idx="127">
                  <c:v>0.42860941239032174</c:v>
                </c:pt>
                <c:pt idx="128">
                  <c:v>0.45837145471180241</c:v>
                </c:pt>
                <c:pt idx="129">
                  <c:v>0.48346403000340948</c:v>
                </c:pt>
                <c:pt idx="130">
                  <c:v>0.4898087174662904</c:v>
                </c:pt>
                <c:pt idx="131">
                  <c:v>0.59462019321841253</c:v>
                </c:pt>
                <c:pt idx="132">
                  <c:v>0.75605043725849097</c:v>
                </c:pt>
                <c:pt idx="133">
                  <c:v>0.74426886267527259</c:v>
                </c:pt>
                <c:pt idx="134">
                  <c:v>0.80790841410310432</c:v>
                </c:pt>
                <c:pt idx="135">
                  <c:v>0.8307181227028555</c:v>
                </c:pt>
                <c:pt idx="136">
                  <c:v>0.89578965758211038</c:v>
                </c:pt>
                <c:pt idx="137">
                  <c:v>0.88269370021723392</c:v>
                </c:pt>
                <c:pt idx="138">
                  <c:v>0.90195218249616149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833F-47AA-A0F4-49A2FA38DE08}"/>
            </c:ext>
          </c:extLst>
        </c:ser>
        <c:ser>
          <c:idx val="127"/>
          <c:order val="127"/>
          <c:tx>
            <c:strRef>
              <c:f>NE_Forecasts_LTM!$B$130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NE_Forecasts_LTM!$C$130:$FS$130</c:f>
              <c:numCache>
                <c:formatCode>General</c:formatCode>
                <c:ptCount val="173"/>
                <c:pt idx="127">
                  <c:v>0.42905078436586014</c:v>
                </c:pt>
                <c:pt idx="128">
                  <c:v>0.45928636779505949</c:v>
                </c:pt>
                <c:pt idx="129">
                  <c:v>0.48585066484827821</c:v>
                </c:pt>
                <c:pt idx="130">
                  <c:v>0.49451238632800248</c:v>
                </c:pt>
                <c:pt idx="131">
                  <c:v>0.59405190376965333</c:v>
                </c:pt>
                <c:pt idx="132">
                  <c:v>0.75238966849705102</c:v>
                </c:pt>
                <c:pt idx="133">
                  <c:v>0.74894279991097268</c:v>
                </c:pt>
                <c:pt idx="134">
                  <c:v>0.80657395701643486</c:v>
                </c:pt>
                <c:pt idx="135">
                  <c:v>0.81679389312977102</c:v>
                </c:pt>
                <c:pt idx="136">
                  <c:v>0.90024458420684839</c:v>
                </c:pt>
                <c:pt idx="137">
                  <c:v>0.89022447501810287</c:v>
                </c:pt>
                <c:pt idx="138">
                  <c:v>0.90261022153981141</c:v>
                </c:pt>
                <c:pt idx="139">
                  <c:v>0.91837277319861743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833F-47AA-A0F4-49A2FA38DE08}"/>
            </c:ext>
          </c:extLst>
        </c:ser>
        <c:ser>
          <c:idx val="128"/>
          <c:order val="128"/>
          <c:tx>
            <c:strRef>
              <c:f>NE_Forecasts_LTM!$B$131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NE_Forecasts_LTM!$C$131:$FS$131</c:f>
              <c:numCache>
                <c:formatCode>General</c:formatCode>
                <c:ptCount val="173"/>
                <c:pt idx="128">
                  <c:v>0.41465385788350112</c:v>
                </c:pt>
                <c:pt idx="129">
                  <c:v>0.441527446300716</c:v>
                </c:pt>
                <c:pt idx="130">
                  <c:v>0.4336782690498589</c:v>
                </c:pt>
                <c:pt idx="131">
                  <c:v>0.54423186209509378</c:v>
                </c:pt>
                <c:pt idx="132">
                  <c:v>0.74659345129143784</c:v>
                </c:pt>
                <c:pt idx="133">
                  <c:v>0.73054380888789971</c:v>
                </c:pt>
                <c:pt idx="134">
                  <c:v>0.79344008990026693</c:v>
                </c:pt>
                <c:pt idx="135">
                  <c:v>0.80067854113655645</c:v>
                </c:pt>
                <c:pt idx="136">
                  <c:v>0.87569881201956679</c:v>
                </c:pt>
                <c:pt idx="137">
                  <c:v>0.87270094134685006</c:v>
                </c:pt>
                <c:pt idx="138">
                  <c:v>0.89098486510199604</c:v>
                </c:pt>
                <c:pt idx="139">
                  <c:v>0.90800319064078705</c:v>
                </c:pt>
                <c:pt idx="140">
                  <c:v>0.91399817017383345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833F-47AA-A0F4-49A2FA38DE08}"/>
            </c:ext>
          </c:extLst>
        </c:ser>
        <c:ser>
          <c:idx val="129"/>
          <c:order val="129"/>
          <c:tx>
            <c:strRef>
              <c:f>NE_Forecasts_LTM!$B$132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NE_Forecasts_LTM!$C$132:$FS$132</c:f>
              <c:numCache>
                <c:formatCode>General</c:formatCode>
                <c:ptCount val="173"/>
                <c:pt idx="129">
                  <c:v>0.43145925673371976</c:v>
                </c:pt>
                <c:pt idx="130">
                  <c:v>0.42677955471934775</c:v>
                </c:pt>
                <c:pt idx="131">
                  <c:v>0.54139041485129757</c:v>
                </c:pt>
                <c:pt idx="132">
                  <c:v>0.75066097213748217</c:v>
                </c:pt>
                <c:pt idx="133">
                  <c:v>0.72624081905185844</c:v>
                </c:pt>
                <c:pt idx="134">
                  <c:v>0.78452029779463406</c:v>
                </c:pt>
                <c:pt idx="135">
                  <c:v>0.796225614927905</c:v>
                </c:pt>
                <c:pt idx="136">
                  <c:v>0.86792452830188682</c:v>
                </c:pt>
                <c:pt idx="137">
                  <c:v>0.85503258508327296</c:v>
                </c:pt>
                <c:pt idx="138">
                  <c:v>0.88023689405571393</c:v>
                </c:pt>
                <c:pt idx="139">
                  <c:v>0.8994948152087211</c:v>
                </c:pt>
                <c:pt idx="140">
                  <c:v>0.9045440683135102</c:v>
                </c:pt>
                <c:pt idx="141">
                  <c:v>0.90998977156495053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833F-47AA-A0F4-49A2FA38DE08}"/>
            </c:ext>
          </c:extLst>
        </c:ser>
        <c:ser>
          <c:idx val="130"/>
          <c:order val="130"/>
          <c:tx>
            <c:strRef>
              <c:f>NE_Forecasts_LTM!$B$133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NE_Forecasts_LTM!$C$133:$FS$133</c:f>
              <c:numCache>
                <c:formatCode>General</c:formatCode>
                <c:ptCount val="173"/>
                <c:pt idx="130">
                  <c:v>0.41136719974913766</c:v>
                </c:pt>
                <c:pt idx="131">
                  <c:v>0.52680431899981062</c:v>
                </c:pt>
                <c:pt idx="132">
                  <c:v>0.74659345129143784</c:v>
                </c:pt>
                <c:pt idx="133">
                  <c:v>0.72646338749165373</c:v>
                </c:pt>
                <c:pt idx="134">
                  <c:v>0.78058716111813453</c:v>
                </c:pt>
                <c:pt idx="135">
                  <c:v>0.78618886061634152</c:v>
                </c:pt>
                <c:pt idx="136">
                  <c:v>0.86486722571628227</c:v>
                </c:pt>
                <c:pt idx="137">
                  <c:v>0.84373642288196959</c:v>
                </c:pt>
                <c:pt idx="138">
                  <c:v>0.86970826935731516</c:v>
                </c:pt>
                <c:pt idx="139">
                  <c:v>0.89444296729593198</c:v>
                </c:pt>
                <c:pt idx="140">
                  <c:v>0.89996950289722477</c:v>
                </c:pt>
                <c:pt idx="141">
                  <c:v>0.90555744971019436</c:v>
                </c:pt>
                <c:pt idx="142">
                  <c:v>0.91031671370335532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833F-47AA-A0F4-49A2FA38DE08}"/>
            </c:ext>
          </c:extLst>
        </c:ser>
        <c:ser>
          <c:idx val="131"/>
          <c:order val="131"/>
          <c:tx>
            <c:strRef>
              <c:f>NE_Forecasts_LTM!$B$134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NE_Forecasts_LTM!$C$134:$FS$134</c:f>
              <c:numCache>
                <c:formatCode>General</c:formatCode>
                <c:ptCount val="173"/>
                <c:pt idx="131">
                  <c:v>0.78309907179390026</c:v>
                </c:pt>
                <c:pt idx="132">
                  <c:v>0.90309131584299374</c:v>
                </c:pt>
                <c:pt idx="133">
                  <c:v>0.77528006528674231</c:v>
                </c:pt>
                <c:pt idx="134">
                  <c:v>0.77939317319848289</c:v>
                </c:pt>
                <c:pt idx="135">
                  <c:v>0.78011026293469043</c:v>
                </c:pt>
                <c:pt idx="136">
                  <c:v>0.85735499650593994</c:v>
                </c:pt>
                <c:pt idx="137">
                  <c:v>0.84605358435916</c:v>
                </c:pt>
                <c:pt idx="138">
                  <c:v>0.86729545953059883</c:v>
                </c:pt>
                <c:pt idx="139">
                  <c:v>0.88885934591863869</c:v>
                </c:pt>
                <c:pt idx="140">
                  <c:v>0.89722476364745352</c:v>
                </c:pt>
                <c:pt idx="141">
                  <c:v>0.9028298670303444</c:v>
                </c:pt>
                <c:pt idx="142">
                  <c:v>0.90686735653809969</c:v>
                </c:pt>
                <c:pt idx="143">
                  <c:v>0.92782724000757721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833F-47AA-A0F4-49A2FA38DE08}"/>
            </c:ext>
          </c:extLst>
        </c:ser>
        <c:ser>
          <c:idx val="132"/>
          <c:order val="132"/>
          <c:tx>
            <c:strRef>
              <c:f>NE_Forecasts_LTM!$B$135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NE_Forecasts_LTM!$C$135:$FS$135</c:f>
              <c:numCache>
                <c:formatCode>General</c:formatCode>
                <c:ptCount val="173"/>
                <c:pt idx="132">
                  <c:v>1.0039668497051049</c:v>
                </c:pt>
                <c:pt idx="133">
                  <c:v>0.86601379924326727</c:v>
                </c:pt>
                <c:pt idx="134">
                  <c:v>0.84927658378985815</c:v>
                </c:pt>
                <c:pt idx="135">
                  <c:v>0.84980209216850433</c:v>
                </c:pt>
                <c:pt idx="136">
                  <c:v>0.89430468204053115</c:v>
                </c:pt>
                <c:pt idx="137">
                  <c:v>0.89514844315713249</c:v>
                </c:pt>
                <c:pt idx="138">
                  <c:v>0.90919061197631057</c:v>
                </c:pt>
                <c:pt idx="139">
                  <c:v>0.92103164052113795</c:v>
                </c:pt>
                <c:pt idx="140">
                  <c:v>0.92558706922842326</c:v>
                </c:pt>
                <c:pt idx="141">
                  <c:v>0.93181043300375044</c:v>
                </c:pt>
                <c:pt idx="142">
                  <c:v>0.93289432423957352</c:v>
                </c:pt>
                <c:pt idx="143">
                  <c:v>0.94563364273536654</c:v>
                </c:pt>
                <c:pt idx="144">
                  <c:v>0.97051047386617861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833F-47AA-A0F4-49A2FA38DE08}"/>
            </c:ext>
          </c:extLst>
        </c:ser>
        <c:ser>
          <c:idx val="133"/>
          <c:order val="133"/>
          <c:tx>
            <c:strRef>
              <c:f>NE_Forecasts_LTM!$B$136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NE_Forecasts_LTM!$C$136:$FS$136</c:f>
              <c:numCache>
                <c:formatCode>General</c:formatCode>
                <c:ptCount val="173"/>
                <c:pt idx="133">
                  <c:v>1.3297944951405891</c:v>
                </c:pt>
                <c:pt idx="134">
                  <c:v>1.3751229105211407</c:v>
                </c:pt>
                <c:pt idx="135">
                  <c:v>1.3524173027989821</c:v>
                </c:pt>
                <c:pt idx="136">
                  <c:v>1.2160202655485675</c:v>
                </c:pt>
                <c:pt idx="137">
                  <c:v>1.1914554670528603</c:v>
                </c:pt>
                <c:pt idx="138">
                  <c:v>1.1741610002193463</c:v>
                </c:pt>
                <c:pt idx="139">
                  <c:v>1.1470353629353895</c:v>
                </c:pt>
                <c:pt idx="140">
                  <c:v>1.1381518755718207</c:v>
                </c:pt>
                <c:pt idx="141">
                  <c:v>1.1292192294578929</c:v>
                </c:pt>
                <c:pt idx="142">
                  <c:v>1.1317027281279397</c:v>
                </c:pt>
                <c:pt idx="143">
                  <c:v>1.1068384163667362</c:v>
                </c:pt>
                <c:pt idx="144">
                  <c:v>1.0593858043522473</c:v>
                </c:pt>
                <c:pt idx="145">
                  <c:v>1.0554937309889458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833F-47AA-A0F4-49A2FA38DE08}"/>
            </c:ext>
          </c:extLst>
        </c:ser>
        <c:ser>
          <c:idx val="134"/>
          <c:order val="134"/>
          <c:tx>
            <c:strRef>
              <c:f>NE_Forecasts_LTM!$B$137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NE_Forecasts_LTM!$C$137:$FS$137</c:f>
              <c:numCache>
                <c:formatCode>General</c:formatCode>
                <c:ptCount val="173"/>
                <c:pt idx="134">
                  <c:v>1.4664580699536451</c:v>
                </c:pt>
                <c:pt idx="135">
                  <c:v>1.4411931014984449</c:v>
                </c:pt>
                <c:pt idx="136">
                  <c:v>1.279350104821803</c:v>
                </c:pt>
                <c:pt idx="137">
                  <c:v>1.2553222302679219</c:v>
                </c:pt>
                <c:pt idx="138">
                  <c:v>1.2270234700592235</c:v>
                </c:pt>
                <c:pt idx="139">
                  <c:v>1.1906407870247275</c:v>
                </c:pt>
                <c:pt idx="140">
                  <c:v>1.1805428484293992</c:v>
                </c:pt>
                <c:pt idx="141">
                  <c:v>1.1653596999659053</c:v>
                </c:pt>
                <c:pt idx="142">
                  <c:v>1.1633740984634682</c:v>
                </c:pt>
                <c:pt idx="143">
                  <c:v>1.1365788975184694</c:v>
                </c:pt>
                <c:pt idx="144">
                  <c:v>1.0780964002440512</c:v>
                </c:pt>
                <c:pt idx="145">
                  <c:v>1.0681059425773425</c:v>
                </c:pt>
                <c:pt idx="146">
                  <c:v>1.0500772580418598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833F-47AA-A0F4-49A2FA38DE08}"/>
            </c:ext>
          </c:extLst>
        </c:ser>
        <c:ser>
          <c:idx val="135"/>
          <c:order val="135"/>
          <c:tx>
            <c:strRef>
              <c:f>NE_Forecasts_LTM!$B$138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NE_Forecasts_LTM!$C$138:$FS$138</c:f>
              <c:numCache>
                <c:formatCode>General</c:formatCode>
                <c:ptCount val="173"/>
                <c:pt idx="135">
                  <c:v>1.2214850155499011</c:v>
                </c:pt>
                <c:pt idx="136">
                  <c:v>1.1433438155136268</c:v>
                </c:pt>
                <c:pt idx="137">
                  <c:v>1.133816075307748</c:v>
                </c:pt>
                <c:pt idx="138">
                  <c:v>1.1173502961175696</c:v>
                </c:pt>
                <c:pt idx="139">
                  <c:v>1.0973145440042542</c:v>
                </c:pt>
                <c:pt idx="140">
                  <c:v>1.0911863372979567</c:v>
                </c:pt>
                <c:pt idx="141">
                  <c:v>1.0831912717354244</c:v>
                </c:pt>
                <c:pt idx="142">
                  <c:v>1.0777673251803073</c:v>
                </c:pt>
                <c:pt idx="143">
                  <c:v>1.0583443834059481</c:v>
                </c:pt>
                <c:pt idx="144">
                  <c:v>1.0417937766931056</c:v>
                </c:pt>
                <c:pt idx="145">
                  <c:v>1.0367237925662141</c:v>
                </c:pt>
                <c:pt idx="146">
                  <c:v>1.0234583508919792</c:v>
                </c:pt>
                <c:pt idx="147">
                  <c:v>1.0236782584110828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833F-47AA-A0F4-49A2FA38DE08}"/>
            </c:ext>
          </c:extLst>
        </c:ser>
        <c:ser>
          <c:idx val="136"/>
          <c:order val="136"/>
          <c:tx>
            <c:strRef>
              <c:f>NE_Forecasts_LTM!$B$139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NE_Forecasts_LTM!$C$139:$FS$139</c:f>
              <c:numCache>
                <c:formatCode>General</c:formatCode>
                <c:ptCount val="173"/>
                <c:pt idx="136">
                  <c:v>0.65070230607966451</c:v>
                </c:pt>
                <c:pt idx="137">
                  <c:v>0.67574221578566251</c:v>
                </c:pt>
                <c:pt idx="138">
                  <c:v>0.83636762447905244</c:v>
                </c:pt>
                <c:pt idx="139">
                  <c:v>0.88354161127359743</c:v>
                </c:pt>
                <c:pt idx="140">
                  <c:v>0.88777066178713027</c:v>
                </c:pt>
                <c:pt idx="141">
                  <c:v>0.90044323218547562</c:v>
                </c:pt>
                <c:pt idx="142">
                  <c:v>0.89965506428347441</c:v>
                </c:pt>
                <c:pt idx="143">
                  <c:v>0.91077855654480011</c:v>
                </c:pt>
                <c:pt idx="144">
                  <c:v>0.94742729306487694</c:v>
                </c:pt>
                <c:pt idx="145">
                  <c:v>0.96171822835521925</c:v>
                </c:pt>
                <c:pt idx="146">
                  <c:v>0.97583930327293156</c:v>
                </c:pt>
                <c:pt idx="147">
                  <c:v>0.97603901611535204</c:v>
                </c:pt>
                <c:pt idx="148">
                  <c:v>0.98663522012578619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833F-47AA-A0F4-49A2FA38DE08}"/>
            </c:ext>
          </c:extLst>
        </c:ser>
        <c:ser>
          <c:idx val="137"/>
          <c:order val="137"/>
          <c:tx>
            <c:strRef>
              <c:f>NE_Forecasts_LTM!$B$140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NE_Forecasts_LTM!$C$140:$FS$140</c:f>
              <c:numCache>
                <c:formatCode>General</c:formatCode>
                <c:ptCount val="173"/>
                <c:pt idx="137">
                  <c:v>0.53270963070238964</c:v>
                </c:pt>
                <c:pt idx="138">
                  <c:v>0.74884843167361259</c:v>
                </c:pt>
                <c:pt idx="139">
                  <c:v>0.81919702206859879</c:v>
                </c:pt>
                <c:pt idx="140">
                  <c:v>0.82708142726440992</c:v>
                </c:pt>
                <c:pt idx="141">
                  <c:v>0.84520968291851351</c:v>
                </c:pt>
                <c:pt idx="142">
                  <c:v>0.84289746001881471</c:v>
                </c:pt>
                <c:pt idx="143">
                  <c:v>0.87251373366167839</c:v>
                </c:pt>
                <c:pt idx="144">
                  <c:v>0.91763270286760223</c:v>
                </c:pt>
                <c:pt idx="145">
                  <c:v>0.92788782550634319</c:v>
                </c:pt>
                <c:pt idx="146">
                  <c:v>0.96523388116308473</c:v>
                </c:pt>
                <c:pt idx="147">
                  <c:v>0.96670907548770146</c:v>
                </c:pt>
                <c:pt idx="148">
                  <c:v>0.97650244584206847</c:v>
                </c:pt>
                <c:pt idx="149">
                  <c:v>0.97871107892831277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833F-47AA-A0F4-49A2FA38DE08}"/>
            </c:ext>
          </c:extLst>
        </c:ser>
        <c:ser>
          <c:idx val="138"/>
          <c:order val="138"/>
          <c:tx>
            <c:strRef>
              <c:f>NE_Forecasts_LTM!$B$141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NE_Forecasts_LTM!$C$141:$FS$141</c:f>
              <c:numCache>
                <c:formatCode>General</c:formatCode>
                <c:ptCount val="173"/>
                <c:pt idx="138">
                  <c:v>0.62667909629304674</c:v>
                </c:pt>
                <c:pt idx="139">
                  <c:v>0.69130550385535761</c:v>
                </c:pt>
                <c:pt idx="140">
                  <c:v>0.70753278438548339</c:v>
                </c:pt>
                <c:pt idx="141">
                  <c:v>0.72758267984998293</c:v>
                </c:pt>
                <c:pt idx="142">
                  <c:v>0.7262464722483537</c:v>
                </c:pt>
                <c:pt idx="143">
                  <c:v>0.77723053608638004</c:v>
                </c:pt>
                <c:pt idx="144">
                  <c:v>0.86922920479967458</c:v>
                </c:pt>
                <c:pt idx="145">
                  <c:v>0.8738778841160324</c:v>
                </c:pt>
                <c:pt idx="146">
                  <c:v>0.91002949852507375</c:v>
                </c:pt>
                <c:pt idx="147">
                  <c:v>0.92458297992649141</c:v>
                </c:pt>
                <c:pt idx="148">
                  <c:v>0.95020964360587001</c:v>
                </c:pt>
                <c:pt idx="149">
                  <c:v>0.95235336712527152</c:v>
                </c:pt>
                <c:pt idx="150">
                  <c:v>0.95876288659793818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833F-47AA-A0F4-49A2FA38DE08}"/>
            </c:ext>
          </c:extLst>
        </c:ser>
        <c:ser>
          <c:idx val="139"/>
          <c:order val="139"/>
          <c:tx>
            <c:strRef>
              <c:f>NE_Forecasts_LTM!$B$142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NE_Forecasts_LTM!$C$142:$FS$142</c:f>
              <c:numCache>
                <c:formatCode>General</c:formatCode>
                <c:ptCount val="173"/>
                <c:pt idx="139">
                  <c:v>0.64998670566338734</c:v>
                </c:pt>
                <c:pt idx="140">
                  <c:v>0.66788655077767611</c:v>
                </c:pt>
                <c:pt idx="141">
                  <c:v>0.6805318786225707</c:v>
                </c:pt>
                <c:pt idx="142">
                  <c:v>0.68140482910003131</c:v>
                </c:pt>
                <c:pt idx="143">
                  <c:v>0.73707141504072737</c:v>
                </c:pt>
                <c:pt idx="144">
                  <c:v>0.84350213544844421</c:v>
                </c:pt>
                <c:pt idx="145">
                  <c:v>0.8539951034943245</c:v>
                </c:pt>
                <c:pt idx="146">
                  <c:v>0.88931029638994241</c:v>
                </c:pt>
                <c:pt idx="147">
                  <c:v>0.89397794741306191</c:v>
                </c:pt>
                <c:pt idx="148">
                  <c:v>0.94435709294199865</c:v>
                </c:pt>
                <c:pt idx="149">
                  <c:v>0.94887762490948591</c:v>
                </c:pt>
                <c:pt idx="150">
                  <c:v>0.95020837903048916</c:v>
                </c:pt>
                <c:pt idx="151">
                  <c:v>0.95772400957192239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833F-47AA-A0F4-49A2FA38DE08}"/>
            </c:ext>
          </c:extLst>
        </c:ser>
        <c:ser>
          <c:idx val="140"/>
          <c:order val="140"/>
          <c:tx>
            <c:strRef>
              <c:f>NE_Forecasts_LTM!$B$143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NE_Forecasts_LTM!$C$143:$FS$143</c:f>
              <c:numCache>
                <c:formatCode>General</c:formatCode>
                <c:ptCount val="173"/>
                <c:pt idx="140">
                  <c:v>0.62704788045135718</c:v>
                </c:pt>
                <c:pt idx="141">
                  <c:v>0.64030003409478353</c:v>
                </c:pt>
                <c:pt idx="142">
                  <c:v>0.62746942615239887</c:v>
                </c:pt>
                <c:pt idx="143">
                  <c:v>0.70430005682894492</c:v>
                </c:pt>
                <c:pt idx="144">
                  <c:v>0.8202155786048404</c:v>
                </c:pt>
                <c:pt idx="145">
                  <c:v>0.82580310112026112</c:v>
                </c:pt>
                <c:pt idx="146">
                  <c:v>0.8719623542632392</c:v>
                </c:pt>
                <c:pt idx="147">
                  <c:v>0.87312694373763078</c:v>
                </c:pt>
                <c:pt idx="148">
                  <c:v>0.9171034241788959</c:v>
                </c:pt>
                <c:pt idx="149">
                  <c:v>0.9306299782766112</c:v>
                </c:pt>
                <c:pt idx="150">
                  <c:v>0.93704759815749072</c:v>
                </c:pt>
                <c:pt idx="151">
                  <c:v>0.94549321988832757</c:v>
                </c:pt>
                <c:pt idx="152">
                  <c:v>0.9487648673376029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833F-47AA-A0F4-49A2FA38DE08}"/>
            </c:ext>
          </c:extLst>
        </c:ser>
        <c:ser>
          <c:idx val="141"/>
          <c:order val="141"/>
          <c:tx>
            <c:strRef>
              <c:f>NE_Forecasts_LTM!$B$144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NE_Forecasts_LTM!$C$144:$FS$144</c:f>
              <c:numCache>
                <c:formatCode>General</c:formatCode>
                <c:ptCount val="173"/>
                <c:pt idx="141">
                  <c:v>0.76153085577906587</c:v>
                </c:pt>
                <c:pt idx="142">
                  <c:v>0.75195986202571341</c:v>
                </c:pt>
                <c:pt idx="143">
                  <c:v>0.80678158742186024</c:v>
                </c:pt>
                <c:pt idx="144">
                  <c:v>0.88387227984543426</c:v>
                </c:pt>
                <c:pt idx="145">
                  <c:v>0.90956302396320199</c:v>
                </c:pt>
                <c:pt idx="146">
                  <c:v>0.93826380109565954</c:v>
                </c:pt>
                <c:pt idx="147">
                  <c:v>0.93928470455188018</c:v>
                </c:pt>
                <c:pt idx="148">
                  <c:v>0.9534416491963662</c:v>
                </c:pt>
                <c:pt idx="149">
                  <c:v>0.95524981897175965</c:v>
                </c:pt>
                <c:pt idx="150">
                  <c:v>0.96446589164290419</c:v>
                </c:pt>
                <c:pt idx="151">
                  <c:v>0.96968891252326506</c:v>
                </c:pt>
                <c:pt idx="152">
                  <c:v>0.97072278133577306</c:v>
                </c:pt>
                <c:pt idx="153">
                  <c:v>0.97272417320150018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833F-47AA-A0F4-49A2FA38DE08}"/>
            </c:ext>
          </c:extLst>
        </c:ser>
        <c:ser>
          <c:idx val="142"/>
          <c:order val="142"/>
          <c:tx>
            <c:strRef>
              <c:f>NE_Forecasts_LTM!$B$145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NE_Forecasts_LTM!$C$145:$FS$145</c:f>
              <c:numCache>
                <c:formatCode>General</c:formatCode>
                <c:ptCount val="173"/>
                <c:pt idx="142">
                  <c:v>0.59951708999686415</c:v>
                </c:pt>
                <c:pt idx="143">
                  <c:v>0.6109111574161773</c:v>
                </c:pt>
                <c:pt idx="144">
                  <c:v>0.77567622534065483</c:v>
                </c:pt>
                <c:pt idx="145">
                  <c:v>0.84116032346613245</c:v>
                </c:pt>
                <c:pt idx="146">
                  <c:v>0.89949431099873578</c:v>
                </c:pt>
                <c:pt idx="147">
                  <c:v>0.89666383941193106</c:v>
                </c:pt>
                <c:pt idx="148">
                  <c:v>0.93029350104821806</c:v>
                </c:pt>
                <c:pt idx="149">
                  <c:v>0.92469225199131067</c:v>
                </c:pt>
                <c:pt idx="150">
                  <c:v>0.93704759815749072</c:v>
                </c:pt>
                <c:pt idx="151">
                  <c:v>0.95001329433661263</c:v>
                </c:pt>
                <c:pt idx="152">
                  <c:v>0.95242451967063124</c:v>
                </c:pt>
                <c:pt idx="153">
                  <c:v>0.95567678145243773</c:v>
                </c:pt>
                <c:pt idx="154">
                  <c:v>0.95735340232047661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833F-47AA-A0F4-49A2FA38DE08}"/>
            </c:ext>
          </c:extLst>
        </c:ser>
        <c:ser>
          <c:idx val="143"/>
          <c:order val="143"/>
          <c:tx>
            <c:strRef>
              <c:f>NE_Forecasts_LTM!$B$146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NE_Forecasts_LTM!$C$146:$FS$146</c:f>
              <c:numCache>
                <c:formatCode>General</c:formatCode>
                <c:ptCount val="173"/>
                <c:pt idx="143">
                  <c:v>0.8088804697859443</c:v>
                </c:pt>
                <c:pt idx="144">
                  <c:v>0.89312588977018503</c:v>
                </c:pt>
                <c:pt idx="145">
                  <c:v>0.8819645374285926</c:v>
                </c:pt>
                <c:pt idx="146">
                  <c:v>0.90405955892681555</c:v>
                </c:pt>
                <c:pt idx="147">
                  <c:v>0.89708792762227874</c:v>
                </c:pt>
                <c:pt idx="148">
                  <c:v>0.92662473794549272</c:v>
                </c:pt>
                <c:pt idx="149">
                  <c:v>0.92845763939174508</c:v>
                </c:pt>
                <c:pt idx="150">
                  <c:v>0.93595086641807412</c:v>
                </c:pt>
                <c:pt idx="151">
                  <c:v>0.94602499335283174</c:v>
                </c:pt>
                <c:pt idx="152">
                  <c:v>0.95089966453186947</c:v>
                </c:pt>
                <c:pt idx="153">
                  <c:v>0.9543129901125128</c:v>
                </c:pt>
                <c:pt idx="154">
                  <c:v>0.9551583568516776</c:v>
                </c:pt>
                <c:pt idx="155">
                  <c:v>0.96533434362568671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833F-47AA-A0F4-49A2FA38DE08}"/>
            </c:ext>
          </c:extLst>
        </c:ser>
        <c:ser>
          <c:idx val="144"/>
          <c:order val="144"/>
          <c:tx>
            <c:strRef>
              <c:f>NE_Forecasts_LTM!$B$147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NE_Forecasts_LTM!$C$147:$FS$147</c:f>
              <c:numCache>
                <c:formatCode>General</c:formatCode>
                <c:ptCount val="173"/>
                <c:pt idx="144">
                  <c:v>0.96999694935936553</c:v>
                </c:pt>
                <c:pt idx="145">
                  <c:v>0.94843831144743673</c:v>
                </c:pt>
                <c:pt idx="146">
                  <c:v>0.95519033572130918</c:v>
                </c:pt>
                <c:pt idx="147">
                  <c:v>0.9455753463387051</c:v>
                </c:pt>
                <c:pt idx="148">
                  <c:v>0.95082110412299092</c:v>
                </c:pt>
                <c:pt idx="149">
                  <c:v>0.94656046343229538</c:v>
                </c:pt>
                <c:pt idx="150">
                  <c:v>0.95503399868392191</c:v>
                </c:pt>
                <c:pt idx="151">
                  <c:v>0.96011699016219088</c:v>
                </c:pt>
                <c:pt idx="152">
                  <c:v>0.96340347666971637</c:v>
                </c:pt>
                <c:pt idx="153">
                  <c:v>0.96726900784180025</c:v>
                </c:pt>
                <c:pt idx="154">
                  <c:v>0.96613358419567263</c:v>
                </c:pt>
                <c:pt idx="155">
                  <c:v>0.97007008903201364</c:v>
                </c:pt>
                <c:pt idx="156">
                  <c:v>0.97884889160056943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833F-47AA-A0F4-49A2FA38DE08}"/>
            </c:ext>
          </c:extLst>
        </c:ser>
        <c:ser>
          <c:idx val="145"/>
          <c:order val="145"/>
          <c:tx>
            <c:strRef>
              <c:f>NE_Forecasts_LTM!$B$148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NE_Forecasts_LTM!$C$148:$FS$148</c:f>
              <c:numCache>
                <c:formatCode>General</c:formatCode>
                <c:ptCount val="173"/>
                <c:pt idx="145">
                  <c:v>1.0728295867645967</c:v>
                </c:pt>
                <c:pt idx="146">
                  <c:v>1.0943952802359882</c:v>
                </c:pt>
                <c:pt idx="147">
                  <c:v>1.083969465648855</c:v>
                </c:pt>
                <c:pt idx="148">
                  <c:v>1.0433263452131376</c:v>
                </c:pt>
                <c:pt idx="149">
                  <c:v>1.0408399710354814</c:v>
                </c:pt>
                <c:pt idx="150">
                  <c:v>1.0359728010528624</c:v>
                </c:pt>
                <c:pt idx="151">
                  <c:v>1.0292475405477266</c:v>
                </c:pt>
                <c:pt idx="152">
                  <c:v>1.0265324794144557</c:v>
                </c:pt>
                <c:pt idx="153">
                  <c:v>1.0245482441186498</c:v>
                </c:pt>
                <c:pt idx="154">
                  <c:v>1.0257133897773596</c:v>
                </c:pt>
                <c:pt idx="155">
                  <c:v>1.0208372797878387</c:v>
                </c:pt>
                <c:pt idx="156">
                  <c:v>1.0053894651210087</c:v>
                </c:pt>
                <c:pt idx="157">
                  <c:v>1.0082350322724238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833F-47AA-A0F4-49A2FA38DE08}"/>
            </c:ext>
          </c:extLst>
        </c:ser>
        <c:ser>
          <c:idx val="146"/>
          <c:order val="146"/>
          <c:tx>
            <c:strRef>
              <c:f>NE_Forecasts_LTM!$B$149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NE_Forecasts_LTM!$C$149:$FS$149</c:f>
              <c:numCache>
                <c:formatCode>General</c:formatCode>
                <c:ptCount val="173"/>
                <c:pt idx="146">
                  <c:v>0.97274476752352868</c:v>
                </c:pt>
                <c:pt idx="147">
                  <c:v>0.97342380548487417</c:v>
                </c:pt>
                <c:pt idx="148">
                  <c:v>0.97921034241788962</c:v>
                </c:pt>
                <c:pt idx="149">
                  <c:v>0.97291817523533675</c:v>
                </c:pt>
                <c:pt idx="150">
                  <c:v>0.97411713094976971</c:v>
                </c:pt>
                <c:pt idx="151">
                  <c:v>0.97527253390055835</c:v>
                </c:pt>
                <c:pt idx="152">
                  <c:v>0.97621225983531568</c:v>
                </c:pt>
                <c:pt idx="153">
                  <c:v>0.97442891237640639</c:v>
                </c:pt>
                <c:pt idx="154">
                  <c:v>0.97240514267795553</c:v>
                </c:pt>
                <c:pt idx="155">
                  <c:v>0.98465618488350071</c:v>
                </c:pt>
                <c:pt idx="156">
                  <c:v>0.98535692495424043</c:v>
                </c:pt>
                <c:pt idx="157">
                  <c:v>0.98479115661399219</c:v>
                </c:pt>
                <c:pt idx="158">
                  <c:v>0.99192302289647427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833F-47AA-A0F4-49A2FA38DE08}"/>
            </c:ext>
          </c:extLst>
        </c:ser>
        <c:ser>
          <c:idx val="147"/>
          <c:order val="147"/>
          <c:tx>
            <c:strRef>
              <c:f>NE_Forecasts_LTM!$B$150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NE_Forecasts_LTM!$C$150:$FS$150</c:f>
              <c:numCache>
                <c:formatCode>General</c:formatCode>
                <c:ptCount val="173"/>
                <c:pt idx="147">
                  <c:v>0.5542960135708227</c:v>
                </c:pt>
                <c:pt idx="148">
                  <c:v>0.71645702306079662</c:v>
                </c:pt>
                <c:pt idx="149">
                  <c:v>0.79623461259956552</c:v>
                </c:pt>
                <c:pt idx="150">
                  <c:v>0.79622724281640711</c:v>
                </c:pt>
                <c:pt idx="151">
                  <c:v>0.82052645572985905</c:v>
                </c:pt>
                <c:pt idx="152">
                  <c:v>0.82921622445867638</c:v>
                </c:pt>
                <c:pt idx="153">
                  <c:v>0.83770883054892598</c:v>
                </c:pt>
                <c:pt idx="154">
                  <c:v>0.83066792097836317</c:v>
                </c:pt>
                <c:pt idx="155">
                  <c:v>0.85925364652396286</c:v>
                </c:pt>
                <c:pt idx="156">
                  <c:v>0.92027659141753104</c:v>
                </c:pt>
                <c:pt idx="157">
                  <c:v>0.93137473106313529</c:v>
                </c:pt>
                <c:pt idx="158">
                  <c:v>0.95097626071077401</c:v>
                </c:pt>
                <c:pt idx="159">
                  <c:v>0.95073508623126946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833F-47AA-A0F4-49A2FA38DE08}"/>
            </c:ext>
          </c:extLst>
        </c:ser>
        <c:ser>
          <c:idx val="148"/>
          <c:order val="148"/>
          <c:tx>
            <c:strRef>
              <c:f>NE_Forecasts_LTM!$B$151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NE_Forecasts_LTM!$C$151:$FS$151</c:f>
              <c:numCache>
                <c:formatCode>General</c:formatCode>
                <c:ptCount val="173"/>
                <c:pt idx="148">
                  <c:v>0.37444357092941999</c:v>
                </c:pt>
                <c:pt idx="149">
                  <c:v>0.47719044170890657</c:v>
                </c:pt>
                <c:pt idx="150">
                  <c:v>0.59991226146084664</c:v>
                </c:pt>
                <c:pt idx="151">
                  <c:v>0.67136399893645304</c:v>
                </c:pt>
                <c:pt idx="152">
                  <c:v>0.68709972552607501</c:v>
                </c:pt>
                <c:pt idx="153">
                  <c:v>0.70985339243095802</c:v>
                </c:pt>
                <c:pt idx="154">
                  <c:v>0.70743179680150514</c:v>
                </c:pt>
                <c:pt idx="155">
                  <c:v>0.75734040537980674</c:v>
                </c:pt>
                <c:pt idx="156">
                  <c:v>0.85001016880211511</c:v>
                </c:pt>
                <c:pt idx="157">
                  <c:v>0.88159359002893389</c:v>
                </c:pt>
                <c:pt idx="158">
                  <c:v>0.92105632813597416</c:v>
                </c:pt>
                <c:pt idx="159">
                  <c:v>0.91984732824427484</c:v>
                </c:pt>
                <c:pt idx="160">
                  <c:v>0.94697763801537382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833F-47AA-A0F4-49A2FA38DE08}"/>
            </c:ext>
          </c:extLst>
        </c:ser>
        <c:ser>
          <c:idx val="149"/>
          <c:order val="149"/>
          <c:tx>
            <c:strRef>
              <c:f>NE_Forecasts_LTM!$B$152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NE_Forecasts_LTM!$C$152:$FS$152</c:f>
              <c:numCache>
                <c:formatCode>General</c:formatCode>
                <c:ptCount val="173"/>
                <c:pt idx="149">
                  <c:v>0.54463287472845767</c:v>
                </c:pt>
                <c:pt idx="150">
                  <c:v>0.64158806755867515</c:v>
                </c:pt>
                <c:pt idx="151">
                  <c:v>0.70539750066471685</c:v>
                </c:pt>
                <c:pt idx="152">
                  <c:v>0.7203415675510827</c:v>
                </c:pt>
                <c:pt idx="153">
                  <c:v>0.73951585407432663</c:v>
                </c:pt>
                <c:pt idx="154">
                  <c:v>0.73439949827532147</c:v>
                </c:pt>
                <c:pt idx="155">
                  <c:v>0.78310286039022547</c:v>
                </c:pt>
                <c:pt idx="156">
                  <c:v>0.85814521049420378</c:v>
                </c:pt>
                <c:pt idx="157">
                  <c:v>0.88248386378811483</c:v>
                </c:pt>
                <c:pt idx="158">
                  <c:v>0.93468183733670462</c:v>
                </c:pt>
                <c:pt idx="159">
                  <c:v>0.93355951371218548</c:v>
                </c:pt>
                <c:pt idx="160">
                  <c:v>0.95178197064989523</c:v>
                </c:pt>
                <c:pt idx="161">
                  <c:v>0.95047067342505431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833F-47AA-A0F4-49A2FA38DE08}"/>
            </c:ext>
          </c:extLst>
        </c:ser>
        <c:ser>
          <c:idx val="150"/>
          <c:order val="150"/>
          <c:tx>
            <c:strRef>
              <c:f>NE_Forecasts_LTM!$B$153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NE_Forecasts_LTM!$C$153:$FS$153</c:f>
              <c:numCache>
                <c:formatCode>General</c:formatCode>
                <c:ptCount val="173"/>
                <c:pt idx="150">
                  <c:v>0.51075016450976096</c:v>
                </c:pt>
                <c:pt idx="151">
                  <c:v>0.56873172028715768</c:v>
                </c:pt>
                <c:pt idx="152">
                  <c:v>0.59225373589509001</c:v>
                </c:pt>
                <c:pt idx="153">
                  <c:v>0.61370610296624617</c:v>
                </c:pt>
                <c:pt idx="154">
                  <c:v>0.60802759485732205</c:v>
                </c:pt>
                <c:pt idx="155">
                  <c:v>0.67948475089979166</c:v>
                </c:pt>
                <c:pt idx="156">
                  <c:v>0.80292861500915191</c:v>
                </c:pt>
                <c:pt idx="157">
                  <c:v>0.82483863788114842</c:v>
                </c:pt>
                <c:pt idx="158">
                  <c:v>0.87772159011097062</c:v>
                </c:pt>
                <c:pt idx="159">
                  <c:v>0.88924229573084534</c:v>
                </c:pt>
                <c:pt idx="160">
                  <c:v>0.92400419287211744</c:v>
                </c:pt>
                <c:pt idx="161">
                  <c:v>0.91600289645184652</c:v>
                </c:pt>
                <c:pt idx="162">
                  <c:v>0.92915112963369162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833F-47AA-A0F4-49A2FA38DE08}"/>
            </c:ext>
          </c:extLst>
        </c:ser>
        <c:ser>
          <c:idx val="151"/>
          <c:order val="151"/>
          <c:tx>
            <c:strRef>
              <c:f>NE_Forecasts_LTM!$B$154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NE_Forecasts_LTM!$C$154:$FS$154</c:f>
              <c:numCache>
                <c:formatCode>General</c:formatCode>
                <c:ptCount val="173"/>
                <c:pt idx="151">
                  <c:v>0.58631746875830892</c:v>
                </c:pt>
                <c:pt idx="152">
                  <c:v>0.60872217139371765</c:v>
                </c:pt>
                <c:pt idx="153">
                  <c:v>0.63620866007500854</c:v>
                </c:pt>
                <c:pt idx="154">
                  <c:v>0.63280025086233926</c:v>
                </c:pt>
                <c:pt idx="155">
                  <c:v>0.69501799583254409</c:v>
                </c:pt>
                <c:pt idx="156">
                  <c:v>0.80943664836282281</c:v>
                </c:pt>
                <c:pt idx="157">
                  <c:v>0.83930558646783882</c:v>
                </c:pt>
                <c:pt idx="158">
                  <c:v>0.8829891838741396</c:v>
                </c:pt>
                <c:pt idx="159">
                  <c:v>0.88323437941758554</c:v>
                </c:pt>
                <c:pt idx="160">
                  <c:v>0.93291404612159334</c:v>
                </c:pt>
                <c:pt idx="161">
                  <c:v>0.92889210716871828</c:v>
                </c:pt>
                <c:pt idx="162">
                  <c:v>0.93463478833077429</c:v>
                </c:pt>
                <c:pt idx="163">
                  <c:v>0.94522733315607554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833F-47AA-A0F4-49A2FA38DE08}"/>
            </c:ext>
          </c:extLst>
        </c:ser>
        <c:ser>
          <c:idx val="152"/>
          <c:order val="152"/>
          <c:tx>
            <c:strRef>
              <c:f>NE_Forecasts_LTM!$B$155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NE_Forecasts_LTM!$C$155:$FS$155</c:f>
              <c:numCache>
                <c:formatCode>General</c:formatCode>
                <c:ptCount val="173"/>
                <c:pt idx="152">
                  <c:v>0.65620921012503808</c:v>
                </c:pt>
                <c:pt idx="153">
                  <c:v>0.68360040913740194</c:v>
                </c:pt>
                <c:pt idx="154">
                  <c:v>0.700533082470994</c:v>
                </c:pt>
                <c:pt idx="155">
                  <c:v>0.75052093199469594</c:v>
                </c:pt>
                <c:pt idx="156">
                  <c:v>0.83760423022167985</c:v>
                </c:pt>
                <c:pt idx="157">
                  <c:v>0.86126567252763553</c:v>
                </c:pt>
                <c:pt idx="158">
                  <c:v>0.90174181767102124</c:v>
                </c:pt>
                <c:pt idx="159">
                  <c:v>0.89673452078032234</c:v>
                </c:pt>
                <c:pt idx="160">
                  <c:v>0.92741090146750527</c:v>
                </c:pt>
                <c:pt idx="161">
                  <c:v>0.93207820419985521</c:v>
                </c:pt>
                <c:pt idx="162">
                  <c:v>0.94011844702785696</c:v>
                </c:pt>
                <c:pt idx="163">
                  <c:v>0.9489497474076044</c:v>
                </c:pt>
                <c:pt idx="164">
                  <c:v>0.95272949069838364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833F-47AA-A0F4-49A2FA38DE08}"/>
            </c:ext>
          </c:extLst>
        </c:ser>
        <c:ser>
          <c:idx val="153"/>
          <c:order val="153"/>
          <c:tx>
            <c:strRef>
              <c:f>NE_Forecasts_LTM!$B$156</c:f>
              <c:strCache>
                <c:ptCount val="1"/>
                <c:pt idx="0">
                  <c:v>Sep-23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NE_Forecasts_LTM!$C$156:$FS$156</c:f>
              <c:numCache>
                <c:formatCode>General</c:formatCode>
                <c:ptCount val="173"/>
                <c:pt idx="153">
                  <c:v>0.70342652574156161</c:v>
                </c:pt>
                <c:pt idx="154">
                  <c:v>0.72185638131075569</c:v>
                </c:pt>
                <c:pt idx="155">
                  <c:v>0.7719265012312938</c:v>
                </c:pt>
                <c:pt idx="156">
                  <c:v>0.85519625788082165</c:v>
                </c:pt>
                <c:pt idx="157">
                  <c:v>0.87573262111432604</c:v>
                </c:pt>
                <c:pt idx="158">
                  <c:v>0.90876527602191315</c:v>
                </c:pt>
                <c:pt idx="159">
                  <c:v>0.90719536330223349</c:v>
                </c:pt>
                <c:pt idx="160">
                  <c:v>0.92880852550663873</c:v>
                </c:pt>
                <c:pt idx="161">
                  <c:v>0.92498189717595947</c:v>
                </c:pt>
                <c:pt idx="162">
                  <c:v>0.93902171528844047</c:v>
                </c:pt>
                <c:pt idx="163">
                  <c:v>0.94841797394310023</c:v>
                </c:pt>
                <c:pt idx="164">
                  <c:v>0.95150960658737416</c:v>
                </c:pt>
                <c:pt idx="165">
                  <c:v>0.95533583361745655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833F-47AA-A0F4-49A2FA38DE08}"/>
            </c:ext>
          </c:extLst>
        </c:ser>
        <c:ser>
          <c:idx val="154"/>
          <c:order val="154"/>
          <c:tx>
            <c:strRef>
              <c:f>NE_Forecasts_LTM!$B$157</c:f>
              <c:strCache>
                <c:ptCount val="1"/>
                <c:pt idx="0">
                  <c:v>Oct-23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NE_Forecasts_LTM!$C$157:$FS$157</c:f>
              <c:numCache>
                <c:formatCode>General</c:formatCode>
                <c:ptCount val="173"/>
                <c:pt idx="154">
                  <c:v>0.49085606773283158</c:v>
                </c:pt>
                <c:pt idx="155">
                  <c:v>0.47205910210267094</c:v>
                </c:pt>
                <c:pt idx="156">
                  <c:v>0.68222493390278627</c:v>
                </c:pt>
                <c:pt idx="157">
                  <c:v>0.77795088656428524</c:v>
                </c:pt>
                <c:pt idx="158">
                  <c:v>0.85903919089759795</c:v>
                </c:pt>
                <c:pt idx="159">
                  <c:v>0.85390161153519928</c:v>
                </c:pt>
                <c:pt idx="160">
                  <c:v>0.89902166317260657</c:v>
                </c:pt>
                <c:pt idx="161">
                  <c:v>0.88356263577118033</c:v>
                </c:pt>
                <c:pt idx="162">
                  <c:v>0.90239087519192807</c:v>
                </c:pt>
                <c:pt idx="163">
                  <c:v>0.92129752725339009</c:v>
                </c:pt>
                <c:pt idx="164">
                  <c:v>0.92558706922842326</c:v>
                </c:pt>
                <c:pt idx="165">
                  <c:v>0.93146948516876915</c:v>
                </c:pt>
                <c:pt idx="166">
                  <c:v>0.93007212292254626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833F-47AA-A0F4-49A2FA38DE08}"/>
            </c:ext>
          </c:extLst>
        </c:ser>
        <c:ser>
          <c:idx val="155"/>
          <c:order val="155"/>
          <c:tx>
            <c:strRef>
              <c:f>NE_Forecasts_LTM!$B$158</c:f>
              <c:strCache>
                <c:ptCount val="1"/>
                <c:pt idx="0">
                  <c:v>Nov-23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NE_Forecasts_LTM!$C$158:$FS$158</c:f>
              <c:numCache>
                <c:formatCode>General</c:formatCode>
                <c:ptCount val="173"/>
                <c:pt idx="155">
                  <c:v>0.409568100018943</c:v>
                </c:pt>
                <c:pt idx="156">
                  <c:v>0.64988814317673382</c:v>
                </c:pt>
                <c:pt idx="157">
                  <c:v>0.77231248608947256</c:v>
                </c:pt>
                <c:pt idx="158">
                  <c:v>0.87027672425902514</c:v>
                </c:pt>
                <c:pt idx="159">
                  <c:v>0.8606163415323721</c:v>
                </c:pt>
                <c:pt idx="160">
                  <c:v>0.89893431167016069</c:v>
                </c:pt>
                <c:pt idx="161">
                  <c:v>0.89355539464156408</c:v>
                </c:pt>
                <c:pt idx="162">
                  <c:v>0.90633910945382756</c:v>
                </c:pt>
                <c:pt idx="163">
                  <c:v>0.92129752725339009</c:v>
                </c:pt>
                <c:pt idx="164">
                  <c:v>0.92802683745044223</c:v>
                </c:pt>
                <c:pt idx="165">
                  <c:v>0.93317422434367536</c:v>
                </c:pt>
                <c:pt idx="166">
                  <c:v>0.93164001254311701</c:v>
                </c:pt>
                <c:pt idx="167">
                  <c:v>0.94468649365410118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833F-47AA-A0F4-49A2FA38DE08}"/>
            </c:ext>
          </c:extLst>
        </c:ser>
        <c:ser>
          <c:idx val="156"/>
          <c:order val="156"/>
          <c:tx>
            <c:strRef>
              <c:f>NE_Forecasts_LTM!$B$159</c:f>
              <c:strCache>
                <c:ptCount val="1"/>
                <c:pt idx="0">
                  <c:v>Dec-23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NE_Forecasts_LTM!$C$159:$FS$159</c:f>
              <c:numCache>
                <c:formatCode>General</c:formatCode>
                <c:ptCount val="173"/>
                <c:pt idx="156">
                  <c:v>0.18195444376652428</c:v>
                </c:pt>
                <c:pt idx="157">
                  <c:v>0.511091327249796</c:v>
                </c:pt>
                <c:pt idx="158">
                  <c:v>0.75368731563421831</c:v>
                </c:pt>
                <c:pt idx="159">
                  <c:v>0.75402883799830367</c:v>
                </c:pt>
                <c:pt idx="160">
                  <c:v>0.82800489168413693</c:v>
                </c:pt>
                <c:pt idx="161">
                  <c:v>0.80188269370021725</c:v>
                </c:pt>
                <c:pt idx="162">
                  <c:v>0.82847115595525334</c:v>
                </c:pt>
                <c:pt idx="163">
                  <c:v>0.85003988300983779</c:v>
                </c:pt>
                <c:pt idx="164">
                  <c:v>0.85757853003964624</c:v>
                </c:pt>
                <c:pt idx="165">
                  <c:v>0.86737129219229459</c:v>
                </c:pt>
                <c:pt idx="166">
                  <c:v>0.86641580432737531</c:v>
                </c:pt>
                <c:pt idx="167">
                  <c:v>0.88709982951316535</c:v>
                </c:pt>
                <c:pt idx="168">
                  <c:v>0.92363229611551756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833F-47AA-A0F4-49A2FA38DE08}"/>
            </c:ext>
          </c:extLst>
        </c:ser>
        <c:ser>
          <c:idx val="157"/>
          <c:order val="157"/>
          <c:tx>
            <c:strRef>
              <c:f>NE_Forecasts_LTM!$B$160</c:f>
              <c:strCache>
                <c:ptCount val="1"/>
                <c:pt idx="0">
                  <c:v>Jan-24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NE_Forecasts_LTM!$C$160:$FS$160</c:f>
              <c:numCache>
                <c:formatCode>General</c:formatCode>
                <c:ptCount val="173"/>
                <c:pt idx="157">
                  <c:v>0.47557014615327547</c:v>
                </c:pt>
                <c:pt idx="158">
                  <c:v>0.71737603596010679</c:v>
                </c:pt>
                <c:pt idx="159">
                  <c:v>0.72709923664122134</c:v>
                </c:pt>
                <c:pt idx="160">
                  <c:v>0.81507686932215229</c:v>
                </c:pt>
                <c:pt idx="161">
                  <c:v>0.77726285300506881</c:v>
                </c:pt>
                <c:pt idx="162">
                  <c:v>0.80872998464575563</c:v>
                </c:pt>
                <c:pt idx="163">
                  <c:v>0.83461845253921829</c:v>
                </c:pt>
                <c:pt idx="164">
                  <c:v>0.84111009454101859</c:v>
                </c:pt>
                <c:pt idx="165">
                  <c:v>0.85066484827821343</c:v>
                </c:pt>
                <c:pt idx="166">
                  <c:v>0.85199121981812476</c:v>
                </c:pt>
                <c:pt idx="167">
                  <c:v>0.87838605796552383</c:v>
                </c:pt>
                <c:pt idx="168">
                  <c:v>0.91498881431767343</c:v>
                </c:pt>
                <c:pt idx="169">
                  <c:v>0.93909043697603678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833F-47AA-A0F4-49A2FA38DE08}"/>
            </c:ext>
          </c:extLst>
        </c:ser>
        <c:ser>
          <c:idx val="158"/>
          <c:order val="158"/>
          <c:tx>
            <c:strRef>
              <c:f>NE_Forecasts_LTM!$B$161</c:f>
              <c:strCache>
                <c:ptCount val="1"/>
                <c:pt idx="0">
                  <c:v>Feb-24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NE_Forecasts_LTM!$C$161:$FS$161</c:f>
              <c:numCache>
                <c:formatCode>General</c:formatCode>
                <c:ptCount val="173"/>
                <c:pt idx="158">
                  <c:v>0.67667088074167725</c:v>
                </c:pt>
                <c:pt idx="159">
                  <c:v>0.6941617189708793</c:v>
                </c:pt>
                <c:pt idx="160">
                  <c:v>0.80031446540880502</c:v>
                </c:pt>
                <c:pt idx="161">
                  <c:v>0.76422881969587253</c:v>
                </c:pt>
                <c:pt idx="162">
                  <c:v>0.79293704759815753</c:v>
                </c:pt>
                <c:pt idx="163">
                  <c:v>0.81946290880085082</c:v>
                </c:pt>
                <c:pt idx="164">
                  <c:v>0.82738639829216221</c:v>
                </c:pt>
                <c:pt idx="165">
                  <c:v>0.83498124786907602</c:v>
                </c:pt>
                <c:pt idx="166">
                  <c:v>0.83254938852304794</c:v>
                </c:pt>
                <c:pt idx="167">
                  <c:v>0.86720969880659216</c:v>
                </c:pt>
                <c:pt idx="168">
                  <c:v>0.90888753304860692</c:v>
                </c:pt>
                <c:pt idx="169">
                  <c:v>0.92922323614511459</c:v>
                </c:pt>
                <c:pt idx="170">
                  <c:v>0.9578592498946481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833F-47AA-A0F4-49A2FA38DE08}"/>
            </c:ext>
          </c:extLst>
        </c:ser>
        <c:ser>
          <c:idx val="159"/>
          <c:order val="159"/>
          <c:tx>
            <c:strRef>
              <c:f>NE_Forecasts_LTM!$B$162</c:f>
              <c:strCache>
                <c:ptCount val="1"/>
                <c:pt idx="0">
                  <c:v>Mar-24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NE_Forecasts_LTM!$C$162:$FS$162</c:f>
              <c:numCache>
                <c:formatCode>General</c:formatCode>
                <c:ptCount val="173"/>
                <c:pt idx="159">
                  <c:v>0.60844076901328803</c:v>
                </c:pt>
                <c:pt idx="160">
                  <c:v>0.75034940600978339</c:v>
                </c:pt>
                <c:pt idx="161">
                  <c:v>0.73569876900796527</c:v>
                </c:pt>
                <c:pt idx="162">
                  <c:v>0.76266725159026105</c:v>
                </c:pt>
                <c:pt idx="163">
                  <c:v>0.79234246211114068</c:v>
                </c:pt>
                <c:pt idx="164">
                  <c:v>0.80085391887770663</c:v>
                </c:pt>
                <c:pt idx="165">
                  <c:v>0.81077395158540744</c:v>
                </c:pt>
                <c:pt idx="166">
                  <c:v>0.80370021950454684</c:v>
                </c:pt>
                <c:pt idx="167">
                  <c:v>0.83197575298351956</c:v>
                </c:pt>
                <c:pt idx="168">
                  <c:v>0.89729509863738055</c:v>
                </c:pt>
                <c:pt idx="169">
                  <c:v>0.92173009867200828</c:v>
                </c:pt>
                <c:pt idx="170">
                  <c:v>0.94753476611883691</c:v>
                </c:pt>
                <c:pt idx="171">
                  <c:v>0.94670624823296579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833F-47AA-A0F4-49A2FA38DE08}"/>
            </c:ext>
          </c:extLst>
        </c:ser>
        <c:ser>
          <c:idx val="160"/>
          <c:order val="160"/>
          <c:tx>
            <c:strRef>
              <c:f>NE_Forecasts_LTM!$B$163</c:f>
              <c:strCache>
                <c:ptCount val="1"/>
                <c:pt idx="0">
                  <c:v>Apr-24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NE_Forecasts_LTM!$C$163:$FS$163</c:f>
              <c:numCache>
                <c:formatCode>General</c:formatCode>
                <c:ptCount val="173"/>
                <c:pt idx="160">
                  <c:v>0.70638801537386442</c:v>
                </c:pt>
                <c:pt idx="161">
                  <c:v>0.69717595944967414</c:v>
                </c:pt>
                <c:pt idx="162">
                  <c:v>0.7409519631498136</c:v>
                </c:pt>
                <c:pt idx="163">
                  <c:v>0.77692103164052118</c:v>
                </c:pt>
                <c:pt idx="164">
                  <c:v>0.78591033851784076</c:v>
                </c:pt>
                <c:pt idx="165">
                  <c:v>0.79747698602113881</c:v>
                </c:pt>
                <c:pt idx="166">
                  <c:v>0.79429288178112256</c:v>
                </c:pt>
                <c:pt idx="167">
                  <c:v>0.81871566584580413</c:v>
                </c:pt>
                <c:pt idx="168">
                  <c:v>0.87878787878787878</c:v>
                </c:pt>
                <c:pt idx="169">
                  <c:v>0.92313969879071145</c:v>
                </c:pt>
                <c:pt idx="170">
                  <c:v>0.95406658238516651</c:v>
                </c:pt>
                <c:pt idx="171">
                  <c:v>0.95016963528413911</c:v>
                </c:pt>
                <c:pt idx="172">
                  <c:v>0.96602026554856746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833F-47AA-A0F4-49A2FA38DE08}"/>
            </c:ext>
          </c:extLst>
        </c:ser>
        <c:ser>
          <c:idx val="161"/>
          <c:order val="161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Observed!$C$9:$FS$9</c:f>
              <c:numCache>
                <c:formatCode>0.000</c:formatCode>
                <c:ptCount val="173"/>
                <c:pt idx="0">
                  <c:v>0.93789200732153744</c:v>
                </c:pt>
                <c:pt idx="1">
                  <c:v>0.97470361302767272</c:v>
                </c:pt>
                <c:pt idx="2">
                  <c:v>0.65311490377862058</c:v>
                </c:pt>
                <c:pt idx="3">
                  <c:v>0.81379276222787678</c:v>
                </c:pt>
                <c:pt idx="4">
                  <c:v>1.3270868273934311</c:v>
                </c:pt>
                <c:pt idx="5">
                  <c:v>0.8527212165097755</c:v>
                </c:pt>
                <c:pt idx="6">
                  <c:v>0.80828690502303135</c:v>
                </c:pt>
                <c:pt idx="7">
                  <c:v>0.83776123371443767</c:v>
                </c:pt>
                <c:pt idx="8">
                  <c:v>0.74118023787740162</c:v>
                </c:pt>
                <c:pt idx="9">
                  <c:v>0.74345721104670981</c:v>
                </c:pt>
                <c:pt idx="10">
                  <c:v>0.86063656318595172</c:v>
                </c:pt>
                <c:pt idx="11">
                  <c:v>0.74390604281113848</c:v>
                </c:pt>
                <c:pt idx="12">
                  <c:v>1.0707372381533455</c:v>
                </c:pt>
                <c:pt idx="13">
                  <c:v>1.2674471399955485</c:v>
                </c:pt>
                <c:pt idx="14">
                  <c:v>1.0818801798005337</c:v>
                </c:pt>
                <c:pt idx="15">
                  <c:v>0.45500424088210345</c:v>
                </c:pt>
                <c:pt idx="16">
                  <c:v>0.55321278825995812</c:v>
                </c:pt>
                <c:pt idx="17">
                  <c:v>0.53921940622737141</c:v>
                </c:pt>
                <c:pt idx="18">
                  <c:v>0.79325071287563054</c:v>
                </c:pt>
                <c:pt idx="19">
                  <c:v>0.72843924488168033</c:v>
                </c:pt>
                <c:pt idx="20">
                  <c:v>0.68771881671241242</c:v>
                </c:pt>
                <c:pt idx="21">
                  <c:v>0.66905898397545172</c:v>
                </c:pt>
                <c:pt idx="22">
                  <c:v>0.52423643775478201</c:v>
                </c:pt>
                <c:pt idx="23">
                  <c:v>0.83490812653911717</c:v>
                </c:pt>
                <c:pt idx="24">
                  <c:v>0.68308521456172466</c:v>
                </c:pt>
                <c:pt idx="25">
                  <c:v>0.37147488686104307</c:v>
                </c:pt>
                <c:pt idx="26">
                  <c:v>0.73640258463267305</c:v>
                </c:pt>
                <c:pt idx="27">
                  <c:v>0.3770752049759683</c:v>
                </c:pt>
                <c:pt idx="28">
                  <c:v>0.70747466806429071</c:v>
                </c:pt>
                <c:pt idx="29">
                  <c:v>0.64133816075307737</c:v>
                </c:pt>
                <c:pt idx="30">
                  <c:v>0.73450976091248088</c:v>
                </c:pt>
                <c:pt idx="31">
                  <c:v>0.67790747141717633</c:v>
                </c:pt>
                <c:pt idx="32">
                  <c:v>0.6895242451967063</c:v>
                </c:pt>
                <c:pt idx="33">
                  <c:v>0.62927037163314015</c:v>
                </c:pt>
                <c:pt idx="34">
                  <c:v>0.63153966760740043</c:v>
                </c:pt>
                <c:pt idx="35">
                  <c:v>0.49541011555218789</c:v>
                </c:pt>
                <c:pt idx="36">
                  <c:v>0.90863229611551755</c:v>
                </c:pt>
                <c:pt idx="37">
                  <c:v>0.80601899250686249</c:v>
                </c:pt>
                <c:pt idx="38">
                  <c:v>0.29106124455681981</c:v>
                </c:pt>
                <c:pt idx="39">
                  <c:v>0.27970949957591179</c:v>
                </c:pt>
                <c:pt idx="40">
                  <c:v>0.45974493361285812</c:v>
                </c:pt>
                <c:pt idx="41">
                  <c:v>0.47429109341057207</c:v>
                </c:pt>
                <c:pt idx="42">
                  <c:v>0.47541346786576</c:v>
                </c:pt>
                <c:pt idx="43">
                  <c:v>0.6091411858548258</c:v>
                </c:pt>
                <c:pt idx="44">
                  <c:v>0.64541018603232703</c:v>
                </c:pt>
                <c:pt idx="45">
                  <c:v>0.67705762018411186</c:v>
                </c:pt>
                <c:pt idx="46">
                  <c:v>0.48788334901222952</c:v>
                </c:pt>
                <c:pt idx="47">
                  <c:v>0.4800985035044516</c:v>
                </c:pt>
                <c:pt idx="48">
                  <c:v>0.66426276184665445</c:v>
                </c:pt>
                <c:pt idx="49">
                  <c:v>0.29074708806291266</c:v>
                </c:pt>
                <c:pt idx="50">
                  <c:v>0.29772720887765136</c:v>
                </c:pt>
                <c:pt idx="51">
                  <c:v>0.40003816793893127</c:v>
                </c:pt>
                <c:pt idx="52">
                  <c:v>0.5931420335429769</c:v>
                </c:pt>
                <c:pt idx="53">
                  <c:v>0.62029688631426494</c:v>
                </c:pt>
                <c:pt idx="54">
                  <c:v>0.56270673393288007</c:v>
                </c:pt>
                <c:pt idx="55">
                  <c:v>0.53214038819462917</c:v>
                </c:pt>
                <c:pt idx="56">
                  <c:v>0.52687099725526076</c:v>
                </c:pt>
                <c:pt idx="57">
                  <c:v>0.47018070235254006</c:v>
                </c:pt>
                <c:pt idx="58">
                  <c:v>0.32780809031044217</c:v>
                </c:pt>
                <c:pt idx="59">
                  <c:v>0.19975563553703352</c:v>
                </c:pt>
                <c:pt idx="60">
                  <c:v>0.32298759406141958</c:v>
                </c:pt>
                <c:pt idx="61">
                  <c:v>0.54469248460568287</c:v>
                </c:pt>
                <c:pt idx="62">
                  <c:v>0.96568548953504707</c:v>
                </c:pt>
                <c:pt idx="63">
                  <c:v>0.34183630195080578</c:v>
                </c:pt>
                <c:pt idx="64">
                  <c:v>0.23980083857442347</c:v>
                </c:pt>
                <c:pt idx="65">
                  <c:v>0.24220130340333093</c:v>
                </c:pt>
                <c:pt idx="66">
                  <c:v>0.32027637639833301</c:v>
                </c:pt>
                <c:pt idx="67">
                  <c:v>0.33238766285562349</c:v>
                </c:pt>
                <c:pt idx="68">
                  <c:v>0.39356816102470266</c:v>
                </c:pt>
                <c:pt idx="69">
                  <c:v>0.39255710876235933</c:v>
                </c:pt>
                <c:pt idx="70">
                  <c:v>0.4173408592035121</c:v>
                </c:pt>
                <c:pt idx="71">
                  <c:v>0.39325440424322783</c:v>
                </c:pt>
                <c:pt idx="72">
                  <c:v>0.56390990441326005</c:v>
                </c:pt>
                <c:pt idx="73">
                  <c:v>0.30464797091772389</c:v>
                </c:pt>
                <c:pt idx="74">
                  <c:v>0.34493678887484197</c:v>
                </c:pt>
                <c:pt idx="75">
                  <c:v>0.24830294034492506</c:v>
                </c:pt>
                <c:pt idx="76">
                  <c:v>0.2431027253668763</c:v>
                </c:pt>
                <c:pt idx="77">
                  <c:v>0.23914265025343953</c:v>
                </c:pt>
                <c:pt idx="78">
                  <c:v>0.33661109892520286</c:v>
                </c:pt>
                <c:pt idx="79">
                  <c:v>0.33738101568731721</c:v>
                </c:pt>
                <c:pt idx="80">
                  <c:v>0.36633729795669412</c:v>
                </c:pt>
                <c:pt idx="81">
                  <c:v>0.34854756222297989</c:v>
                </c:pt>
                <c:pt idx="82">
                  <c:v>0.26820633427406709</c:v>
                </c:pt>
                <c:pt idx="83">
                  <c:v>0.30470543663572647</c:v>
                </c:pt>
                <c:pt idx="84">
                  <c:v>0.59485865365059998</c:v>
                </c:pt>
                <c:pt idx="85">
                  <c:v>0.40163884561169222</c:v>
                </c:pt>
                <c:pt idx="86">
                  <c:v>0.47437140047759518</c:v>
                </c:pt>
                <c:pt idx="87">
                  <c:v>0.56563613231552157</c:v>
                </c:pt>
                <c:pt idx="88">
                  <c:v>0.48538434661076174</c:v>
                </c:pt>
                <c:pt idx="89">
                  <c:v>0.35636784938450394</c:v>
                </c:pt>
                <c:pt idx="90">
                  <c:v>0.37975871901732833</c:v>
                </c:pt>
                <c:pt idx="91">
                  <c:v>0.39601967561818668</c:v>
                </c:pt>
                <c:pt idx="92">
                  <c:v>0.40745959133882281</c:v>
                </c:pt>
                <c:pt idx="93">
                  <c:v>0.43511762700306855</c:v>
                </c:pt>
                <c:pt idx="94">
                  <c:v>0.44396989651928503</c:v>
                </c:pt>
                <c:pt idx="95">
                  <c:v>0.72023678727031637</c:v>
                </c:pt>
                <c:pt idx="96">
                  <c:v>0.88839536302623545</c:v>
                </c:pt>
                <c:pt idx="97">
                  <c:v>0.38425179909488832</c:v>
                </c:pt>
                <c:pt idx="98">
                  <c:v>0.25668633235004917</c:v>
                </c:pt>
                <c:pt idx="99">
                  <c:v>0.44107506361323157</c:v>
                </c:pt>
                <c:pt idx="100">
                  <c:v>0.56158892382948988</c:v>
                </c:pt>
                <c:pt idx="101">
                  <c:v>0.5856770456191166</c:v>
                </c:pt>
                <c:pt idx="102">
                  <c:v>0.51990787453388909</c:v>
                </c:pt>
                <c:pt idx="103">
                  <c:v>0.49775325711247009</c:v>
                </c:pt>
                <c:pt idx="104">
                  <c:v>0.49681610247026531</c:v>
                </c:pt>
                <c:pt idx="105">
                  <c:v>0.4459529491987726</c:v>
                </c:pt>
                <c:pt idx="106">
                  <c:v>0.32115396676074009</c:v>
                </c:pt>
                <c:pt idx="107">
                  <c:v>0.24578329229020648</c:v>
                </c:pt>
                <c:pt idx="108">
                  <c:v>0.47956884279031931</c:v>
                </c:pt>
                <c:pt idx="109">
                  <c:v>0.45287335855775651</c:v>
                </c:pt>
                <c:pt idx="110">
                  <c:v>0.82620592779884816</c:v>
                </c:pt>
                <c:pt idx="111">
                  <c:v>0.96681651116765621</c:v>
                </c:pt>
                <c:pt idx="112">
                  <c:v>1.0267234451432565</c:v>
                </c:pt>
                <c:pt idx="113">
                  <c:v>0.80988124547429396</c:v>
                </c:pt>
                <c:pt idx="114">
                  <c:v>0.74993419609563494</c:v>
                </c:pt>
                <c:pt idx="115">
                  <c:v>0.64993086944961442</c:v>
                </c:pt>
                <c:pt idx="116">
                  <c:v>0.67034156755108265</c:v>
                </c:pt>
                <c:pt idx="117">
                  <c:v>0.59501193317422441</c:v>
                </c:pt>
                <c:pt idx="118">
                  <c:v>0.57149890247726565</c:v>
                </c:pt>
                <c:pt idx="119">
                  <c:v>0.89283576434930856</c:v>
                </c:pt>
                <c:pt idx="120">
                  <c:v>0.45942444580028469</c:v>
                </c:pt>
                <c:pt idx="121">
                  <c:v>0.45284887602937901</c:v>
                </c:pt>
                <c:pt idx="122">
                  <c:v>0.42297654164910803</c:v>
                </c:pt>
                <c:pt idx="123">
                  <c:v>0.69663344642352276</c:v>
                </c:pt>
                <c:pt idx="124">
                  <c:v>0.35875524109014673</c:v>
                </c:pt>
                <c:pt idx="125">
                  <c:v>0.38863287472845764</c:v>
                </c:pt>
                <c:pt idx="126">
                  <c:v>0.35027856986181183</c:v>
                </c:pt>
                <c:pt idx="127">
                  <c:v>0.42905078436586014</c:v>
                </c:pt>
                <c:pt idx="128">
                  <c:v>0.41465385788350112</c:v>
                </c:pt>
                <c:pt idx="129">
                  <c:v>0.43145925673371976</c:v>
                </c:pt>
                <c:pt idx="130">
                  <c:v>0.41136719974913766</c:v>
                </c:pt>
                <c:pt idx="131">
                  <c:v>0.78309907179390026</c:v>
                </c:pt>
                <c:pt idx="132">
                  <c:v>1.0039668497051049</c:v>
                </c:pt>
                <c:pt idx="133">
                  <c:v>1.3297944951405891</c:v>
                </c:pt>
                <c:pt idx="134">
                  <c:v>1.4664580699536451</c:v>
                </c:pt>
                <c:pt idx="135">
                  <c:v>1.2214850155499011</c:v>
                </c:pt>
                <c:pt idx="136">
                  <c:v>0.65070230607966451</c:v>
                </c:pt>
                <c:pt idx="137">
                  <c:v>0.53270963070238964</c:v>
                </c:pt>
                <c:pt idx="138">
                  <c:v>0.62667909629304674</c:v>
                </c:pt>
                <c:pt idx="139">
                  <c:v>0.64998670566338734</c:v>
                </c:pt>
                <c:pt idx="140">
                  <c:v>0.62704788045135718</c:v>
                </c:pt>
                <c:pt idx="141">
                  <c:v>0.76153085577906587</c:v>
                </c:pt>
                <c:pt idx="142">
                  <c:v>0.59951708999686415</c:v>
                </c:pt>
                <c:pt idx="143">
                  <c:v>0.8088804697859443</c:v>
                </c:pt>
                <c:pt idx="144">
                  <c:v>0.96999694935936553</c:v>
                </c:pt>
                <c:pt idx="145">
                  <c:v>1.0728295867645967</c:v>
                </c:pt>
                <c:pt idx="146">
                  <c:v>0.97274476752352868</c:v>
                </c:pt>
                <c:pt idx="147">
                  <c:v>0.5542960135708227</c:v>
                </c:pt>
                <c:pt idx="148">
                  <c:v>0.37444357092941999</c:v>
                </c:pt>
                <c:pt idx="149">
                  <c:v>0.54463287472845767</c:v>
                </c:pt>
                <c:pt idx="150">
                  <c:v>0.51075016450976096</c:v>
                </c:pt>
                <c:pt idx="151">
                  <c:v>0.58631746875830892</c:v>
                </c:pt>
                <c:pt idx="152">
                  <c:v>0.65620921012503808</c:v>
                </c:pt>
                <c:pt idx="153">
                  <c:v>0.70342652574156161</c:v>
                </c:pt>
                <c:pt idx="154">
                  <c:v>0.49085606773283158</c:v>
                </c:pt>
                <c:pt idx="155">
                  <c:v>0.409568100018943</c:v>
                </c:pt>
                <c:pt idx="156">
                  <c:v>0.18195444376652428</c:v>
                </c:pt>
                <c:pt idx="157">
                  <c:v>0.47557014615327547</c:v>
                </c:pt>
                <c:pt idx="158">
                  <c:v>0.67667088074167725</c:v>
                </c:pt>
                <c:pt idx="159">
                  <c:v>0.60844076901328803</c:v>
                </c:pt>
                <c:pt idx="160">
                  <c:v>0.70638801537386442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833F-47AA-A0F4-49A2FA38DE08}"/>
            </c:ext>
          </c:extLst>
        </c:ser>
        <c:ser>
          <c:idx val="162"/>
          <c:order val="162"/>
          <c:tx>
            <c:v>Mean of series forecasts - PARp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A2-833F-47AA-A0F4-49A2FA38D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Natural Inflow Energy - Northeast                (% of Long Term Mean)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4078675407270029E-2"/>
              <c:y val="0.1358521691217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legendEntry>
        <c:idx val="153"/>
        <c:delete val="1"/>
      </c:legendEntry>
      <c:legendEntry>
        <c:idx val="154"/>
        <c:delete val="1"/>
      </c:legendEntry>
      <c:legendEntry>
        <c:idx val="155"/>
        <c:delete val="1"/>
      </c:legendEntry>
      <c:legendEntry>
        <c:idx val="156"/>
        <c:delete val="1"/>
      </c:legendEntry>
      <c:legendEntry>
        <c:idx val="157"/>
        <c:delete val="1"/>
      </c:legendEntry>
      <c:legendEntry>
        <c:idx val="158"/>
        <c:delete val="1"/>
      </c:legendEntry>
      <c:legendEntry>
        <c:idx val="159"/>
        <c:delete val="1"/>
      </c:legendEntry>
      <c:legendEntry>
        <c:idx val="16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200" b="1"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1AB890-D9FF-4AD9-BB4A-7F335CD436BB}">
  <sheetPr codeName="Chart1"/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534205-1C64-4250-A2FD-DEA9C6EC6B2A}">
  <sheetPr codeName="Chart2"/>
  <sheetViews>
    <sheetView tabSelected="1"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020735" cy="623047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87D4BE-271E-4EF6-B9D5-9C2E3F6EAF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020735" cy="623047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B0F184-5132-4EF2-A960-31382E4C16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EI25"/>
  <sheetViews>
    <sheetView showGridLines="0" workbookViewId="0">
      <selection activeCell="D27" sqref="D27"/>
    </sheetView>
  </sheetViews>
  <sheetFormatPr defaultRowHeight="15" x14ac:dyDescent="0.25"/>
  <cols>
    <col min="3" max="4" width="9.5703125" bestFit="1" customWidth="1"/>
  </cols>
  <sheetData>
    <row r="2" spans="2:4" x14ac:dyDescent="0.25">
      <c r="B2" s="1"/>
      <c r="C2" s="2" t="s">
        <v>2</v>
      </c>
      <c r="D2" s="2" t="s">
        <v>3</v>
      </c>
    </row>
    <row r="3" spans="2:4" x14ac:dyDescent="0.25">
      <c r="B3" s="2" t="s">
        <v>0</v>
      </c>
      <c r="C3" s="5">
        <v>65801</v>
      </c>
      <c r="D3" s="5">
        <v>13479</v>
      </c>
    </row>
    <row r="4" spans="2:4" x14ac:dyDescent="0.25">
      <c r="B4" s="2" t="s">
        <v>8</v>
      </c>
      <c r="C4" s="5">
        <v>70894</v>
      </c>
      <c r="D4" s="5">
        <v>14238</v>
      </c>
    </row>
    <row r="5" spans="2:4" x14ac:dyDescent="0.25">
      <c r="B5" s="2" t="s">
        <v>4</v>
      </c>
      <c r="C5" s="5">
        <v>69077</v>
      </c>
      <c r="D5" s="5">
        <v>14148</v>
      </c>
    </row>
    <row r="6" spans="2:4" x14ac:dyDescent="0.25">
      <c r="B6" s="2" t="s">
        <v>9</v>
      </c>
      <c r="C6" s="5">
        <v>54673</v>
      </c>
      <c r="D6" s="5">
        <v>11448</v>
      </c>
    </row>
    <row r="7" spans="2:4" x14ac:dyDescent="0.25">
      <c r="B7" s="2" t="s">
        <v>5</v>
      </c>
      <c r="C7" s="5">
        <v>39825</v>
      </c>
      <c r="D7" s="5">
        <v>6905</v>
      </c>
    </row>
    <row r="8" spans="2:4" x14ac:dyDescent="0.25">
      <c r="B8" s="2" t="s">
        <v>1</v>
      </c>
      <c r="C8" s="5">
        <v>32509</v>
      </c>
      <c r="D8" s="5">
        <v>4559</v>
      </c>
    </row>
    <row r="9" spans="2:4" x14ac:dyDescent="0.25">
      <c r="B9" s="2" t="s">
        <v>6</v>
      </c>
      <c r="C9" s="5">
        <v>25574</v>
      </c>
      <c r="D9" s="5">
        <v>3761</v>
      </c>
    </row>
    <row r="10" spans="2:4" x14ac:dyDescent="0.25">
      <c r="B10" s="2" t="s">
        <v>10</v>
      </c>
      <c r="C10" s="5">
        <v>20521</v>
      </c>
      <c r="D10" s="5">
        <v>3279</v>
      </c>
    </row>
    <row r="11" spans="2:4" x14ac:dyDescent="0.25">
      <c r="B11" s="2" t="s">
        <v>11</v>
      </c>
      <c r="C11" s="5">
        <v>19627</v>
      </c>
      <c r="D11" s="5">
        <v>2933</v>
      </c>
    </row>
    <row r="12" spans="2:4" x14ac:dyDescent="0.25">
      <c r="B12" s="2" t="s">
        <v>12</v>
      </c>
      <c r="C12" s="5">
        <v>23653</v>
      </c>
      <c r="D12" s="5">
        <v>3189</v>
      </c>
    </row>
    <row r="13" spans="2:4" x14ac:dyDescent="0.25">
      <c r="B13" s="2" t="s">
        <v>7</v>
      </c>
      <c r="C13" s="5">
        <v>31416</v>
      </c>
      <c r="D13" s="5">
        <v>5279</v>
      </c>
    </row>
    <row r="14" spans="2:4" x14ac:dyDescent="0.25">
      <c r="B14" s="2" t="s">
        <v>13</v>
      </c>
      <c r="C14" s="5">
        <v>48056</v>
      </c>
      <c r="D14" s="5">
        <v>9834</v>
      </c>
    </row>
    <row r="15" spans="2:4" x14ac:dyDescent="0.25">
      <c r="B15" s="1"/>
      <c r="C15" s="1"/>
      <c r="D15" s="1"/>
    </row>
    <row r="19" spans="2:139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</row>
    <row r="20" spans="2:139" x14ac:dyDescent="0.25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</row>
    <row r="21" spans="2:139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</row>
    <row r="22" spans="2:139" x14ac:dyDescent="0.25"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</row>
    <row r="23" spans="2:139" x14ac:dyDescent="0.25">
      <c r="B23" s="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</row>
    <row r="24" spans="2:139" x14ac:dyDescent="0.25">
      <c r="B24" s="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</row>
    <row r="25" spans="2:139" x14ac:dyDescent="0.25"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1447-F967-48DC-B452-11C566607D89}">
  <sheetPr codeName="Sheet6"/>
  <dimension ref="A2:FS30"/>
  <sheetViews>
    <sheetView showGridLines="0" topLeftCell="EW1" workbookViewId="0">
      <selection activeCell="FC17" sqref="FC17"/>
    </sheetView>
  </sheetViews>
  <sheetFormatPr defaultRowHeight="15" x14ac:dyDescent="0.25"/>
  <sheetData>
    <row r="2" spans="1:175" x14ac:dyDescent="0.25">
      <c r="A2" s="11" t="s">
        <v>14</v>
      </c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6">
        <v>45170</v>
      </c>
      <c r="FA2" s="6">
        <v>45200</v>
      </c>
      <c r="FB2" s="6">
        <v>45231</v>
      </c>
      <c r="FC2" s="6">
        <v>45261</v>
      </c>
      <c r="FD2" s="6">
        <v>45292</v>
      </c>
      <c r="FE2" s="6">
        <v>45323</v>
      </c>
      <c r="FF2" s="6">
        <v>45352</v>
      </c>
      <c r="FG2" s="6">
        <v>45383</v>
      </c>
      <c r="FH2" s="6">
        <v>45413</v>
      </c>
      <c r="FI2" s="6">
        <v>45444</v>
      </c>
      <c r="FJ2" s="6">
        <v>45474</v>
      </c>
      <c r="FK2" s="6">
        <v>45505</v>
      </c>
      <c r="FL2" s="6">
        <v>45536</v>
      </c>
      <c r="FM2" s="6">
        <v>45566</v>
      </c>
      <c r="FN2" s="6">
        <v>45597</v>
      </c>
      <c r="FO2" s="6">
        <v>45627</v>
      </c>
      <c r="FP2" s="6">
        <v>45658</v>
      </c>
      <c r="FQ2" s="6">
        <v>45689</v>
      </c>
      <c r="FR2" s="6">
        <v>45717</v>
      </c>
      <c r="FS2" s="6">
        <v>45748</v>
      </c>
    </row>
    <row r="3" spans="1:175" x14ac:dyDescent="0.25">
      <c r="B3" s="11" t="s">
        <v>2</v>
      </c>
      <c r="C3">
        <v>49531.58</v>
      </c>
      <c r="D3">
        <v>85273.51</v>
      </c>
      <c r="E3">
        <v>63352.06</v>
      </c>
      <c r="F3">
        <v>102304.31</v>
      </c>
      <c r="G3">
        <v>71883.679999999993</v>
      </c>
      <c r="H3">
        <v>44949.919999999998</v>
      </c>
      <c r="I3">
        <v>34287.18</v>
      </c>
      <c r="J3">
        <v>27872.949999999899</v>
      </c>
      <c r="K3">
        <v>26559.68</v>
      </c>
      <c r="L3">
        <v>18376.580000000002</v>
      </c>
      <c r="M3">
        <v>27509.5</v>
      </c>
      <c r="N3">
        <v>30439.69</v>
      </c>
      <c r="O3">
        <v>50449.96</v>
      </c>
      <c r="P3">
        <v>83572.679999999993</v>
      </c>
      <c r="Q3">
        <v>62843.9</v>
      </c>
      <c r="R3">
        <v>51858.239999999998</v>
      </c>
      <c r="S3">
        <v>44345.71</v>
      </c>
      <c r="T3">
        <v>39886.979999999901</v>
      </c>
      <c r="U3">
        <v>45919.63</v>
      </c>
      <c r="V3">
        <v>31731.16</v>
      </c>
      <c r="W3">
        <v>20158.189999999999</v>
      </c>
      <c r="X3">
        <v>16640.54</v>
      </c>
      <c r="Y3">
        <v>17627.57</v>
      </c>
      <c r="Z3">
        <v>26770.22</v>
      </c>
      <c r="AA3">
        <v>34374.769999999997</v>
      </c>
      <c r="AB3">
        <v>56886.52</v>
      </c>
      <c r="AC3">
        <v>68774.399999999994</v>
      </c>
      <c r="AD3">
        <v>63954.42</v>
      </c>
      <c r="AE3">
        <v>66362.67</v>
      </c>
      <c r="AF3">
        <v>38557.25</v>
      </c>
      <c r="AG3">
        <v>44642.080000000002</v>
      </c>
      <c r="AH3">
        <v>35645.949999999997</v>
      </c>
      <c r="AI3">
        <v>21971.87</v>
      </c>
      <c r="AJ3">
        <v>19573.02</v>
      </c>
      <c r="AK3">
        <v>27622.12</v>
      </c>
      <c r="AL3">
        <v>29823.13</v>
      </c>
      <c r="AM3">
        <v>49772.979999999901</v>
      </c>
      <c r="AN3">
        <v>43867.519999999997</v>
      </c>
      <c r="AO3">
        <v>42199.56</v>
      </c>
      <c r="AP3">
        <v>58287.659999999902</v>
      </c>
      <c r="AQ3">
        <v>53624.27</v>
      </c>
      <c r="AR3">
        <v>36996.379999999997</v>
      </c>
      <c r="AS3">
        <v>35906.75</v>
      </c>
      <c r="AT3">
        <v>24954.47</v>
      </c>
      <c r="AU3">
        <v>18946.21</v>
      </c>
      <c r="AV3">
        <v>16925.68</v>
      </c>
      <c r="AW3">
        <v>16193.869999999901</v>
      </c>
      <c r="AX3">
        <v>21762.92</v>
      </c>
      <c r="AY3">
        <v>42086.22</v>
      </c>
      <c r="AZ3">
        <v>33935</v>
      </c>
      <c r="BA3">
        <v>49351.57</v>
      </c>
      <c r="BB3">
        <v>59713.7599999999</v>
      </c>
      <c r="BC3">
        <v>51332.05</v>
      </c>
      <c r="BD3">
        <v>43997.61</v>
      </c>
      <c r="BE3">
        <v>33646.06</v>
      </c>
      <c r="BF3">
        <v>35464.42</v>
      </c>
      <c r="BG3">
        <v>20487.21</v>
      </c>
      <c r="BH3">
        <v>23384.85</v>
      </c>
      <c r="BI3">
        <v>22012.33</v>
      </c>
      <c r="BJ3">
        <v>35128.129999999997</v>
      </c>
      <c r="BK3">
        <v>46233.58</v>
      </c>
      <c r="BL3">
        <v>81848.28</v>
      </c>
      <c r="BM3">
        <v>61408.21</v>
      </c>
      <c r="BN3">
        <v>68020.529999999897</v>
      </c>
      <c r="BO3">
        <v>40506.979999999901</v>
      </c>
      <c r="BP3">
        <v>35341.81</v>
      </c>
      <c r="BQ3">
        <v>38624.19</v>
      </c>
      <c r="BR3">
        <v>23176.400000000001</v>
      </c>
      <c r="BS3">
        <v>21273.46</v>
      </c>
      <c r="BT3">
        <v>18760.5</v>
      </c>
      <c r="BU3">
        <v>20139.54</v>
      </c>
      <c r="BV3">
        <v>28020.22</v>
      </c>
      <c r="BW3">
        <v>38136.769999999997</v>
      </c>
      <c r="BX3">
        <v>45073.5</v>
      </c>
      <c r="BY3">
        <v>51639.369999999901</v>
      </c>
      <c r="BZ3">
        <v>48228.75</v>
      </c>
      <c r="CA3">
        <v>40873.81</v>
      </c>
      <c r="CB3">
        <v>39980.31</v>
      </c>
      <c r="CC3">
        <v>34844.0799999999</v>
      </c>
      <c r="CD3">
        <v>20577.77</v>
      </c>
      <c r="CE3">
        <v>17551.73</v>
      </c>
      <c r="CF3">
        <v>13066.08</v>
      </c>
      <c r="CG3">
        <v>16231.35</v>
      </c>
      <c r="CH3">
        <v>32015.51</v>
      </c>
      <c r="CI3">
        <v>45561.519999999902</v>
      </c>
      <c r="CJ3">
        <v>63947.03</v>
      </c>
      <c r="CK3">
        <v>59770.879999999997</v>
      </c>
      <c r="CL3">
        <v>61879.48</v>
      </c>
      <c r="CM3">
        <v>49618.07</v>
      </c>
      <c r="CN3">
        <v>31447.4</v>
      </c>
      <c r="CO3">
        <v>25004.719999999899</v>
      </c>
      <c r="CP3">
        <v>18040.25</v>
      </c>
      <c r="CQ3">
        <v>17137.6499999999</v>
      </c>
      <c r="CR3">
        <v>16381.73</v>
      </c>
      <c r="CS3">
        <v>25797.789999999899</v>
      </c>
      <c r="CT3">
        <v>40767.229999999901</v>
      </c>
      <c r="CU3">
        <v>46257.99</v>
      </c>
      <c r="CV3">
        <v>42644.78</v>
      </c>
      <c r="CW3">
        <v>46923.18</v>
      </c>
      <c r="CX3">
        <v>67198.28</v>
      </c>
      <c r="CY3">
        <v>53351.92</v>
      </c>
      <c r="CZ3">
        <v>39067.1</v>
      </c>
      <c r="DA3">
        <v>31486.240000000002</v>
      </c>
      <c r="DB3">
        <v>22174.79</v>
      </c>
      <c r="DC3">
        <v>16487.189999999999</v>
      </c>
      <c r="DD3">
        <v>13910.59</v>
      </c>
      <c r="DE3">
        <v>14073.9899999999</v>
      </c>
      <c r="DF3">
        <v>19734.32</v>
      </c>
      <c r="DG3">
        <v>39690.300000000003</v>
      </c>
      <c r="DH3">
        <v>49418.219999999899</v>
      </c>
      <c r="DI3">
        <v>74522.149999999994</v>
      </c>
      <c r="DJ3">
        <v>71099.78</v>
      </c>
      <c r="DK3">
        <v>47944.800000000003</v>
      </c>
      <c r="DL3">
        <v>32005.37</v>
      </c>
      <c r="DM3">
        <v>25177.64</v>
      </c>
      <c r="DN3">
        <v>20592.799999999901</v>
      </c>
      <c r="DO3">
        <v>17603.52</v>
      </c>
      <c r="DP3">
        <v>13235.359999999901</v>
      </c>
      <c r="DQ3">
        <v>12383.96</v>
      </c>
      <c r="DR3">
        <v>19070.28</v>
      </c>
      <c r="DS3">
        <v>30580.97</v>
      </c>
      <c r="DT3">
        <v>46109.709999999897</v>
      </c>
      <c r="DU3">
        <v>51554.23</v>
      </c>
      <c r="DV3">
        <v>52272.139999999898</v>
      </c>
      <c r="DW3">
        <v>35109.370000000003</v>
      </c>
      <c r="DX3">
        <v>25501.72</v>
      </c>
      <c r="DY3">
        <v>21779.599999999999</v>
      </c>
      <c r="DZ3">
        <v>15878.41</v>
      </c>
      <c r="EA3">
        <v>12381.34</v>
      </c>
      <c r="EB3">
        <v>11153.97</v>
      </c>
      <c r="EC3">
        <v>22168.28</v>
      </c>
      <c r="ED3">
        <v>29489.73</v>
      </c>
      <c r="EE3">
        <v>42871.19</v>
      </c>
      <c r="EF3">
        <v>71486.91</v>
      </c>
      <c r="EG3">
        <v>77911.399999999994</v>
      </c>
      <c r="EH3">
        <v>52802.3999999999</v>
      </c>
      <c r="EI3">
        <v>40963.269999999997</v>
      </c>
      <c r="EJ3">
        <v>26903.89</v>
      </c>
      <c r="EK3">
        <v>24223.389999999901</v>
      </c>
      <c r="EL3">
        <v>16808.68</v>
      </c>
      <c r="EM3">
        <v>16031.34</v>
      </c>
      <c r="EN3">
        <v>16083.32</v>
      </c>
      <c r="EO3">
        <v>24489.42</v>
      </c>
      <c r="EP3">
        <v>24422.6</v>
      </c>
      <c r="EQ3">
        <v>42956.06</v>
      </c>
      <c r="ER3">
        <v>78044.929999999993</v>
      </c>
      <c r="ES3">
        <v>73775.569999999905</v>
      </c>
      <c r="ET3">
        <v>71016.28</v>
      </c>
      <c r="EU3">
        <v>55129.59</v>
      </c>
      <c r="EV3">
        <v>36528.06</v>
      </c>
      <c r="EW3">
        <v>30829.54</v>
      </c>
      <c r="EX3">
        <v>22844.97</v>
      </c>
      <c r="EY3">
        <v>18487.879999999899</v>
      </c>
      <c r="EZ3">
        <v>17256.07</v>
      </c>
      <c r="FA3">
        <v>22540.25</v>
      </c>
      <c r="FB3">
        <v>26462.57</v>
      </c>
      <c r="FC3">
        <v>28112.720000000001</v>
      </c>
      <c r="FD3">
        <v>37010.949999999997</v>
      </c>
      <c r="FE3">
        <v>43479.8</v>
      </c>
      <c r="FF3">
        <v>45817.9399999999</v>
      </c>
      <c r="FG3">
        <v>46061.2599999999</v>
      </c>
    </row>
    <row r="4" spans="1:175" x14ac:dyDescent="0.25">
      <c r="B4" s="11" t="s">
        <v>3</v>
      </c>
      <c r="C4">
        <v>9223.23</v>
      </c>
      <c r="D4">
        <v>13138.03</v>
      </c>
      <c r="E4">
        <v>9299.0499999999993</v>
      </c>
      <c r="F4">
        <v>11513.54</v>
      </c>
      <c r="G4">
        <v>15192.49</v>
      </c>
      <c r="H4">
        <v>5888.04</v>
      </c>
      <c r="I4">
        <v>3684.98</v>
      </c>
      <c r="J4">
        <v>3150.82</v>
      </c>
      <c r="K4">
        <v>2430.33</v>
      </c>
      <c r="L4">
        <v>2180.56</v>
      </c>
      <c r="M4">
        <v>2744.57</v>
      </c>
      <c r="N4">
        <v>3927.08</v>
      </c>
      <c r="O4">
        <v>10529.63</v>
      </c>
      <c r="P4">
        <v>17083.919999999998</v>
      </c>
      <c r="Q4">
        <v>15403.81</v>
      </c>
      <c r="R4">
        <v>6437.4</v>
      </c>
      <c r="S4">
        <v>6333.18</v>
      </c>
      <c r="T4">
        <v>3723.31</v>
      </c>
      <c r="U4">
        <v>3616.43</v>
      </c>
      <c r="V4">
        <v>2739.66</v>
      </c>
      <c r="W4">
        <v>2255.0300000000002</v>
      </c>
      <c r="X4">
        <v>1962.35</v>
      </c>
      <c r="Y4">
        <v>1671.79</v>
      </c>
      <c r="Z4">
        <v>4407.4799999999996</v>
      </c>
      <c r="AA4">
        <v>6717.46</v>
      </c>
      <c r="AB4">
        <v>5007.1099999999997</v>
      </c>
      <c r="AC4">
        <v>10484.9</v>
      </c>
      <c r="AD4">
        <v>5334.86</v>
      </c>
      <c r="AE4">
        <v>8099.17</v>
      </c>
      <c r="AF4">
        <v>4428.4399999999996</v>
      </c>
      <c r="AG4">
        <v>3348.63</v>
      </c>
      <c r="AH4">
        <v>2549.61</v>
      </c>
      <c r="AI4">
        <v>2260.9499999999998</v>
      </c>
      <c r="AJ4">
        <v>1845.65</v>
      </c>
      <c r="AK4">
        <v>2013.98</v>
      </c>
      <c r="AL4">
        <v>2615.27</v>
      </c>
      <c r="AM4">
        <v>8935.49</v>
      </c>
      <c r="AN4">
        <v>10864.33</v>
      </c>
      <c r="AO4">
        <v>4144.13</v>
      </c>
      <c r="AP4">
        <v>3957.33</v>
      </c>
      <c r="AQ4">
        <v>5263.16</v>
      </c>
      <c r="AR4">
        <v>3274.98</v>
      </c>
      <c r="AS4">
        <v>2167.41</v>
      </c>
      <c r="AT4">
        <v>2290.98</v>
      </c>
      <c r="AU4">
        <v>2116.3000000000002</v>
      </c>
      <c r="AV4">
        <v>1985.81</v>
      </c>
      <c r="AW4">
        <v>1555.86</v>
      </c>
      <c r="AX4">
        <v>2534.44</v>
      </c>
      <c r="AY4">
        <v>6532.36</v>
      </c>
      <c r="AZ4">
        <v>3918.98</v>
      </c>
      <c r="BA4">
        <v>4239.04</v>
      </c>
      <c r="BB4">
        <v>5659.74</v>
      </c>
      <c r="BC4">
        <v>6790.29</v>
      </c>
      <c r="BD4">
        <v>4283.1499999999996</v>
      </c>
      <c r="BE4">
        <v>2565.38</v>
      </c>
      <c r="BF4">
        <v>2001.38</v>
      </c>
      <c r="BG4">
        <v>1727.61</v>
      </c>
      <c r="BH4">
        <v>1379.04</v>
      </c>
      <c r="BI4">
        <v>1045.3800000000001</v>
      </c>
      <c r="BJ4">
        <v>1054.51</v>
      </c>
      <c r="BK4">
        <v>3176.26</v>
      </c>
      <c r="BL4">
        <v>7341.91</v>
      </c>
      <c r="BM4">
        <v>13749.43</v>
      </c>
      <c r="BN4">
        <v>4836.3</v>
      </c>
      <c r="BO4">
        <v>2745.24</v>
      </c>
      <c r="BP4">
        <v>1672.4</v>
      </c>
      <c r="BQ4">
        <v>1460.14</v>
      </c>
      <c r="BR4">
        <v>1250.1099999999999</v>
      </c>
      <c r="BS4">
        <v>1290.51</v>
      </c>
      <c r="BT4">
        <v>1151.3699999999999</v>
      </c>
      <c r="BU4">
        <v>1330.9</v>
      </c>
      <c r="BV4">
        <v>2075.9899999999998</v>
      </c>
      <c r="BW4">
        <v>5545.49</v>
      </c>
      <c r="BX4">
        <v>4106.3500000000004</v>
      </c>
      <c r="BY4">
        <v>4911.21</v>
      </c>
      <c r="BZ4">
        <v>3512.99</v>
      </c>
      <c r="CA4">
        <v>2783.04</v>
      </c>
      <c r="CB4">
        <v>1651.28</v>
      </c>
      <c r="CC4">
        <v>1534.61</v>
      </c>
      <c r="CD4">
        <v>1268.8900000000001</v>
      </c>
      <c r="CE4">
        <v>1201.22</v>
      </c>
      <c r="CF4">
        <v>1022.29</v>
      </c>
      <c r="CG4">
        <v>855.31</v>
      </c>
      <c r="CH4">
        <v>1608.54</v>
      </c>
      <c r="CI4">
        <v>5849.84</v>
      </c>
      <c r="CJ4">
        <v>5413.69</v>
      </c>
      <c r="CK4">
        <v>6754.1</v>
      </c>
      <c r="CL4">
        <v>8002.62</v>
      </c>
      <c r="CM4">
        <v>5556.68</v>
      </c>
      <c r="CN4">
        <v>2460.7199999999998</v>
      </c>
      <c r="CO4">
        <v>1731.32</v>
      </c>
      <c r="CP4">
        <v>1489.43</v>
      </c>
      <c r="CQ4">
        <v>1336.06</v>
      </c>
      <c r="CR4">
        <v>1276.2</v>
      </c>
      <c r="CS4">
        <v>1415.82</v>
      </c>
      <c r="CT4">
        <v>3802.13</v>
      </c>
      <c r="CU4">
        <v>8736.48</v>
      </c>
      <c r="CV4">
        <v>5179.33</v>
      </c>
      <c r="CW4">
        <v>3654.7</v>
      </c>
      <c r="CX4">
        <v>6240.33</v>
      </c>
      <c r="CY4">
        <v>6429.07</v>
      </c>
      <c r="CZ4">
        <v>4044.1</v>
      </c>
      <c r="DA4">
        <v>2370.2600000000002</v>
      </c>
      <c r="DB4">
        <v>1872.05</v>
      </c>
      <c r="DC4">
        <v>1629.06</v>
      </c>
      <c r="DD4">
        <v>1307.98</v>
      </c>
      <c r="DE4">
        <v>1024.1600000000001</v>
      </c>
      <c r="DF4">
        <v>1297.49</v>
      </c>
      <c r="DG4">
        <v>4716.08</v>
      </c>
      <c r="DH4">
        <v>6104.28</v>
      </c>
      <c r="DI4">
        <v>11763.52</v>
      </c>
      <c r="DJ4">
        <v>13678.52</v>
      </c>
      <c r="DK4">
        <v>11753.93</v>
      </c>
      <c r="DL4">
        <v>5592.23</v>
      </c>
      <c r="DM4">
        <v>3418.95</v>
      </c>
      <c r="DN4">
        <v>2444.39</v>
      </c>
      <c r="DO4">
        <v>2198.0500000000002</v>
      </c>
      <c r="DP4">
        <v>1745.17</v>
      </c>
      <c r="DQ4">
        <v>1822.51</v>
      </c>
      <c r="DR4">
        <v>4713.28</v>
      </c>
      <c r="DS4">
        <v>4517.9799999999996</v>
      </c>
      <c r="DT4">
        <v>6103.95</v>
      </c>
      <c r="DU4">
        <v>6022.34</v>
      </c>
      <c r="DV4">
        <v>9855.9699999999993</v>
      </c>
      <c r="DW4">
        <v>4107.03</v>
      </c>
      <c r="DX4">
        <v>2683.51</v>
      </c>
      <c r="DY4">
        <v>1596.92</v>
      </c>
      <c r="DZ4">
        <v>1613.66</v>
      </c>
      <c r="EA4">
        <v>1359.65</v>
      </c>
      <c r="EB4">
        <v>1265.47</v>
      </c>
      <c r="EC4">
        <v>1311.85</v>
      </c>
      <c r="ED4">
        <v>4133.9799999999996</v>
      </c>
      <c r="EE4">
        <v>9873.01</v>
      </c>
      <c r="EF4">
        <v>17924.3</v>
      </c>
      <c r="EG4">
        <v>20879.43</v>
      </c>
      <c r="EH4">
        <v>17281.57</v>
      </c>
      <c r="EI4">
        <v>7449.24</v>
      </c>
      <c r="EJ4">
        <v>3678.36</v>
      </c>
      <c r="EK4">
        <v>2857.03</v>
      </c>
      <c r="EL4">
        <v>2444.6</v>
      </c>
      <c r="EM4">
        <v>2056.09</v>
      </c>
      <c r="EN4">
        <v>2233.5700000000002</v>
      </c>
      <c r="EO4">
        <v>1911.86</v>
      </c>
      <c r="EP4">
        <v>4270.08</v>
      </c>
      <c r="EQ4">
        <v>9538.9500000000007</v>
      </c>
      <c r="ER4">
        <v>14460.67</v>
      </c>
      <c r="ES4">
        <v>13849.94</v>
      </c>
      <c r="ET4">
        <v>7842.18</v>
      </c>
      <c r="EU4">
        <v>4286.63</v>
      </c>
      <c r="EV4">
        <v>3760.69</v>
      </c>
      <c r="EW4">
        <v>2328.5100000000002</v>
      </c>
      <c r="EX4">
        <v>2205.14</v>
      </c>
      <c r="EY4">
        <v>2151.71</v>
      </c>
      <c r="EZ4">
        <v>2063.15</v>
      </c>
      <c r="FA4">
        <v>1565.34</v>
      </c>
      <c r="FB4">
        <v>2162.11</v>
      </c>
      <c r="FC4">
        <v>1789.34</v>
      </c>
      <c r="FD4">
        <v>6410.21</v>
      </c>
      <c r="FE4">
        <v>9634.44</v>
      </c>
      <c r="FF4">
        <v>8608.2199999999993</v>
      </c>
      <c r="FG4">
        <v>8086.73</v>
      </c>
    </row>
    <row r="7" spans="1:175" x14ac:dyDescent="0.25">
      <c r="A7" s="11" t="s">
        <v>15</v>
      </c>
      <c r="C7" s="6">
        <v>40513</v>
      </c>
      <c r="D7" s="6">
        <v>40544</v>
      </c>
      <c r="E7" s="6">
        <v>40575</v>
      </c>
      <c r="F7" s="6">
        <v>40603</v>
      </c>
      <c r="G7" s="6">
        <v>40634</v>
      </c>
      <c r="H7" s="6">
        <v>40664</v>
      </c>
      <c r="I7" s="6">
        <v>40695</v>
      </c>
      <c r="J7" s="6">
        <v>40725</v>
      </c>
      <c r="K7" s="6">
        <v>40756</v>
      </c>
      <c r="L7" s="6">
        <v>40787</v>
      </c>
      <c r="M7" s="6">
        <v>40817</v>
      </c>
      <c r="N7" s="6">
        <v>40848</v>
      </c>
      <c r="O7" s="6">
        <v>40878</v>
      </c>
      <c r="P7" s="6">
        <v>40909</v>
      </c>
      <c r="Q7" s="6">
        <v>40940</v>
      </c>
      <c r="R7" s="6">
        <v>40969</v>
      </c>
      <c r="S7" s="6">
        <v>41000</v>
      </c>
      <c r="T7" s="6">
        <v>41030</v>
      </c>
      <c r="U7" s="6">
        <v>41061</v>
      </c>
      <c r="V7" s="6">
        <v>41091</v>
      </c>
      <c r="W7" s="6">
        <v>41122</v>
      </c>
      <c r="X7" s="6">
        <v>41153</v>
      </c>
      <c r="Y7" s="6">
        <v>41183</v>
      </c>
      <c r="Z7" s="6">
        <v>41214</v>
      </c>
      <c r="AA7" s="6">
        <v>41244</v>
      </c>
      <c r="AB7" s="6">
        <v>41275</v>
      </c>
      <c r="AC7" s="6">
        <v>41306</v>
      </c>
      <c r="AD7" s="6">
        <v>41334</v>
      </c>
      <c r="AE7" s="6">
        <v>41365</v>
      </c>
      <c r="AF7" s="6">
        <v>41395</v>
      </c>
      <c r="AG7" s="6">
        <v>41426</v>
      </c>
      <c r="AH7" s="6">
        <v>41456</v>
      </c>
      <c r="AI7" s="6">
        <v>41487</v>
      </c>
      <c r="AJ7" s="6">
        <v>41518</v>
      </c>
      <c r="AK7" s="6">
        <v>41548</v>
      </c>
      <c r="AL7" s="6">
        <v>41579</v>
      </c>
      <c r="AM7" s="6">
        <v>41609</v>
      </c>
      <c r="AN7" s="6">
        <v>41640</v>
      </c>
      <c r="AO7" s="6">
        <v>41671</v>
      </c>
      <c r="AP7" s="6">
        <v>41699</v>
      </c>
      <c r="AQ7" s="6">
        <v>41730</v>
      </c>
      <c r="AR7" s="6">
        <v>41760</v>
      </c>
      <c r="AS7" s="6">
        <v>41791</v>
      </c>
      <c r="AT7" s="6">
        <v>41821</v>
      </c>
      <c r="AU7" s="6">
        <v>41852</v>
      </c>
      <c r="AV7" s="6">
        <v>41883</v>
      </c>
      <c r="AW7" s="6">
        <v>41913</v>
      </c>
      <c r="AX7" s="6">
        <v>41944</v>
      </c>
      <c r="AY7" s="6">
        <v>41974</v>
      </c>
      <c r="AZ7" s="6">
        <v>42005</v>
      </c>
      <c r="BA7" s="6">
        <v>42036</v>
      </c>
      <c r="BB7" s="6">
        <v>42064</v>
      </c>
      <c r="BC7" s="6">
        <v>42095</v>
      </c>
      <c r="BD7" s="6">
        <v>42125</v>
      </c>
      <c r="BE7" s="6">
        <v>42156</v>
      </c>
      <c r="BF7" s="6">
        <v>42186</v>
      </c>
      <c r="BG7" s="6">
        <v>42217</v>
      </c>
      <c r="BH7" s="6">
        <v>42248</v>
      </c>
      <c r="BI7" s="6">
        <v>42278</v>
      </c>
      <c r="BJ7" s="6">
        <v>42309</v>
      </c>
      <c r="BK7" s="6">
        <v>42339</v>
      </c>
      <c r="BL7" s="6">
        <v>42370</v>
      </c>
      <c r="BM7" s="6">
        <v>42401</v>
      </c>
      <c r="BN7" s="6">
        <v>42430</v>
      </c>
      <c r="BO7" s="6">
        <v>42461</v>
      </c>
      <c r="BP7" s="6">
        <v>42491</v>
      </c>
      <c r="BQ7" s="6">
        <v>42522</v>
      </c>
      <c r="BR7" s="6">
        <v>42552</v>
      </c>
      <c r="BS7" s="6">
        <v>42583</v>
      </c>
      <c r="BT7" s="6">
        <v>42614</v>
      </c>
      <c r="BU7" s="6">
        <v>42644</v>
      </c>
      <c r="BV7" s="6">
        <v>42675</v>
      </c>
      <c r="BW7" s="6">
        <v>42705</v>
      </c>
      <c r="BX7" s="6">
        <v>42736</v>
      </c>
      <c r="BY7" s="6">
        <v>42767</v>
      </c>
      <c r="BZ7" s="6">
        <v>42795</v>
      </c>
      <c r="CA7" s="6">
        <v>42826</v>
      </c>
      <c r="CB7" s="6">
        <v>42856</v>
      </c>
      <c r="CC7" s="6">
        <v>42887</v>
      </c>
      <c r="CD7" s="6">
        <v>42917</v>
      </c>
      <c r="CE7" s="6">
        <v>42948</v>
      </c>
      <c r="CF7" s="6">
        <v>42979</v>
      </c>
      <c r="CG7" s="6">
        <v>43009</v>
      </c>
      <c r="CH7" s="6">
        <v>43040</v>
      </c>
      <c r="CI7" s="6">
        <v>43070</v>
      </c>
      <c r="CJ7" s="6">
        <v>43101</v>
      </c>
      <c r="CK7" s="6">
        <v>43132</v>
      </c>
      <c r="CL7" s="6">
        <v>43160</v>
      </c>
      <c r="CM7" s="6">
        <v>43191</v>
      </c>
      <c r="CN7" s="6">
        <v>43221</v>
      </c>
      <c r="CO7" s="6">
        <v>43252</v>
      </c>
      <c r="CP7" s="6">
        <v>43282</v>
      </c>
      <c r="CQ7" s="6">
        <v>43313</v>
      </c>
      <c r="CR7" s="6">
        <v>43344</v>
      </c>
      <c r="CS7" s="6">
        <v>43374</v>
      </c>
      <c r="CT7" s="6">
        <v>43405</v>
      </c>
      <c r="CU7" s="6">
        <v>43435</v>
      </c>
      <c r="CV7" s="6">
        <v>43466</v>
      </c>
      <c r="CW7" s="6">
        <v>43497</v>
      </c>
      <c r="CX7" s="6">
        <v>43525</v>
      </c>
      <c r="CY7" s="6">
        <v>43556</v>
      </c>
      <c r="CZ7" s="6">
        <v>43586</v>
      </c>
      <c r="DA7" s="6">
        <v>43617</v>
      </c>
      <c r="DB7" s="6">
        <v>43647</v>
      </c>
      <c r="DC7" s="6">
        <v>43678</v>
      </c>
      <c r="DD7" s="6">
        <v>43709</v>
      </c>
      <c r="DE7" s="6">
        <v>43739</v>
      </c>
      <c r="DF7" s="6">
        <v>43770</v>
      </c>
      <c r="DG7" s="6">
        <v>43800</v>
      </c>
      <c r="DH7" s="6">
        <v>43831</v>
      </c>
      <c r="DI7" s="6">
        <v>43862</v>
      </c>
      <c r="DJ7" s="6">
        <v>43891</v>
      </c>
      <c r="DK7" s="6">
        <v>43922</v>
      </c>
      <c r="DL7" s="6">
        <v>43952</v>
      </c>
      <c r="DM7" s="6">
        <v>43983</v>
      </c>
      <c r="DN7" s="6">
        <v>44013</v>
      </c>
      <c r="DO7" s="6">
        <v>44044</v>
      </c>
      <c r="DP7" s="6">
        <v>44075</v>
      </c>
      <c r="DQ7" s="6">
        <v>44105</v>
      </c>
      <c r="DR7" s="6">
        <v>44136</v>
      </c>
      <c r="DS7" s="6">
        <v>44166</v>
      </c>
      <c r="DT7" s="6">
        <v>44197</v>
      </c>
      <c r="DU7" s="6">
        <v>44228</v>
      </c>
      <c r="DV7" s="6">
        <v>44256</v>
      </c>
      <c r="DW7" s="6">
        <v>44287</v>
      </c>
      <c r="DX7" s="6">
        <v>44317</v>
      </c>
      <c r="DY7" s="6">
        <v>44348</v>
      </c>
      <c r="DZ7" s="6">
        <v>44378</v>
      </c>
      <c r="EA7" s="6">
        <v>44409</v>
      </c>
      <c r="EB7" s="6">
        <v>44440</v>
      </c>
      <c r="EC7" s="6">
        <v>44470</v>
      </c>
      <c r="ED7" s="6">
        <v>44501</v>
      </c>
      <c r="EE7" s="6">
        <v>44531</v>
      </c>
      <c r="EF7" s="6">
        <v>44562</v>
      </c>
      <c r="EG7" s="6">
        <v>44593</v>
      </c>
      <c r="EH7" s="6">
        <v>44621</v>
      </c>
      <c r="EI7" s="6">
        <v>44652</v>
      </c>
      <c r="EJ7" s="6">
        <v>44682</v>
      </c>
      <c r="EK7" s="6">
        <v>44713</v>
      </c>
      <c r="EL7" s="6">
        <v>44743</v>
      </c>
      <c r="EM7" s="6">
        <v>44774</v>
      </c>
      <c r="EN7" s="6">
        <v>44805</v>
      </c>
      <c r="EO7" s="6">
        <v>44835</v>
      </c>
      <c r="EP7" s="6">
        <v>44866</v>
      </c>
      <c r="EQ7" s="6">
        <v>44896</v>
      </c>
      <c r="ER7" s="6">
        <v>44927</v>
      </c>
      <c r="ES7" s="6">
        <v>44958</v>
      </c>
      <c r="ET7" s="6">
        <v>44986</v>
      </c>
      <c r="EU7" s="6">
        <v>45017</v>
      </c>
      <c r="EV7" s="6">
        <v>45047</v>
      </c>
      <c r="EW7" s="6">
        <v>45078</v>
      </c>
      <c r="EX7" s="6">
        <v>45108</v>
      </c>
      <c r="EY7" s="6">
        <v>45139</v>
      </c>
      <c r="EZ7" s="6">
        <v>45170</v>
      </c>
      <c r="FA7" s="6">
        <v>45200</v>
      </c>
      <c r="FB7" s="6">
        <v>45231</v>
      </c>
      <c r="FC7" s="6">
        <v>45261</v>
      </c>
      <c r="FD7" s="6">
        <v>45292</v>
      </c>
      <c r="FE7" s="6">
        <v>45323</v>
      </c>
      <c r="FF7" s="6">
        <v>45352</v>
      </c>
      <c r="FG7" s="6">
        <v>45383</v>
      </c>
      <c r="FH7" s="6">
        <v>45413</v>
      </c>
      <c r="FI7" s="6">
        <v>45444</v>
      </c>
      <c r="FJ7" s="6">
        <v>45474</v>
      </c>
      <c r="FK7" s="6">
        <v>45505</v>
      </c>
      <c r="FL7" s="6">
        <v>45536</v>
      </c>
      <c r="FM7" s="6">
        <v>45566</v>
      </c>
      <c r="FN7" s="6">
        <v>45597</v>
      </c>
      <c r="FO7" s="6">
        <v>45627</v>
      </c>
      <c r="FP7" s="6">
        <v>45658</v>
      </c>
      <c r="FQ7" s="6">
        <v>45689</v>
      </c>
      <c r="FR7" s="6">
        <v>45717</v>
      </c>
      <c r="FS7" s="6">
        <v>45748</v>
      </c>
    </row>
    <row r="8" spans="1:175" x14ac:dyDescent="0.25">
      <c r="B8" s="11" t="s">
        <v>2</v>
      </c>
      <c r="C8" s="9">
        <f ca="1">C3/OFFSET(LTM!$C$2,MONTH(Observed!C2),0)</f>
        <v>1.0307054270018312</v>
      </c>
      <c r="D8" s="9">
        <f ca="1">D3/OFFSET(LTM!$C$2,MONTH(Observed!D2),0)</f>
        <v>1.2959303050105622</v>
      </c>
      <c r="E8" s="9">
        <f ca="1">E3/OFFSET(LTM!$C$2,MONTH(Observed!E2),0)</f>
        <v>0.89361666713685217</v>
      </c>
      <c r="F8" s="9">
        <f ca="1">F3/OFFSET(LTM!$C$2,MONTH(Observed!F2),0)</f>
        <v>1.4810184287099903</v>
      </c>
      <c r="G8" s="9">
        <f ca="1">G3/OFFSET(LTM!$C$2,MONTH(Observed!G2),0)</f>
        <v>1.3147930422694931</v>
      </c>
      <c r="H8" s="9">
        <f ca="1">H3/OFFSET(LTM!$C$2,MONTH(Observed!H2),0)</f>
        <v>1.1286860012554927</v>
      </c>
      <c r="I8" s="9">
        <f ca="1">I3/OFFSET(LTM!$C$2,MONTH(Observed!I2),0)</f>
        <v>1.0546980836076163</v>
      </c>
      <c r="J8" s="9">
        <f ca="1">J3/OFFSET(LTM!$C$2,MONTH(Observed!J2),0)</f>
        <v>1.089894033002264</v>
      </c>
      <c r="K8" s="9">
        <f ca="1">K3/OFFSET(LTM!$C$2,MONTH(Observed!K2),0)</f>
        <v>1.2942683105111836</v>
      </c>
      <c r="L8" s="9">
        <f ca="1">L3/OFFSET(LTM!$C$2,MONTH(Observed!L2),0)</f>
        <v>0.93629082386508389</v>
      </c>
      <c r="M8" s="9">
        <f ca="1">M3/OFFSET(LTM!$C$2,MONTH(Observed!M2),0)</f>
        <v>1.1630448568891896</v>
      </c>
      <c r="N8" s="9">
        <f ca="1">N3/OFFSET(LTM!$C$2,MONTH(Observed!N2),0)</f>
        <v>0.96892316017316016</v>
      </c>
      <c r="O8" s="9">
        <f ca="1">O3/OFFSET(LTM!$C$2,MONTH(Observed!O2),0)</f>
        <v>1.0498160479440652</v>
      </c>
      <c r="P8" s="9">
        <f ca="1">P3/OFFSET(LTM!$C$2,MONTH(Observed!P2),0)</f>
        <v>1.2700822175954771</v>
      </c>
      <c r="Q8" s="9">
        <f ca="1">Q3/OFFSET(LTM!$C$2,MONTH(Observed!Q2),0)</f>
        <v>0.88644878268964933</v>
      </c>
      <c r="R8" s="9">
        <f ca="1">R3/OFFSET(LTM!$C$2,MONTH(Observed!R2),0)</f>
        <v>0.75073092346222325</v>
      </c>
      <c r="S8" s="9">
        <f ca="1">S3/OFFSET(LTM!$C$2,MONTH(Observed!S2),0)</f>
        <v>0.81110804236094602</v>
      </c>
      <c r="T8" s="9">
        <f ca="1">T3/OFFSET(LTM!$C$2,MONTH(Observed!T2),0)</f>
        <v>1.0015563088512216</v>
      </c>
      <c r="U8" s="9">
        <f ca="1">U3/OFFSET(LTM!$C$2,MONTH(Observed!U2),0)</f>
        <v>1.412520532775539</v>
      </c>
      <c r="V8" s="9">
        <f ca="1">V3/OFFSET(LTM!$C$2,MONTH(Observed!V2),0)</f>
        <v>1.2407585829357941</v>
      </c>
      <c r="W8" s="9">
        <f ca="1">W3/OFFSET(LTM!$C$2,MONTH(Observed!W2),0)</f>
        <v>0.98232006237512781</v>
      </c>
      <c r="X8" s="9">
        <f ca="1">X3/OFFSET(LTM!$C$2,MONTH(Observed!X2),0)</f>
        <v>0.8478392011005248</v>
      </c>
      <c r="Y8" s="9">
        <f ca="1">Y3/OFFSET(LTM!$C$2,MONTH(Observed!Y2),0)</f>
        <v>0.74525726123536129</v>
      </c>
      <c r="Z8" s="9">
        <f ca="1">Z3/OFFSET(LTM!$C$2,MONTH(Observed!Z2),0)</f>
        <v>0.85212057550292852</v>
      </c>
      <c r="AA8" s="9">
        <f ca="1">AA3/OFFSET(LTM!$C$2,MONTH(Observed!AA2),0)</f>
        <v>0.71530651739637086</v>
      </c>
      <c r="AB8" s="9">
        <f ca="1">AB3/OFFSET(LTM!$C$2,MONTH(Observed!AB2),0)</f>
        <v>0.86452363945836685</v>
      </c>
      <c r="AC8" s="9">
        <f ca="1">AC3/OFFSET(LTM!$C$2,MONTH(Observed!AC2),0)</f>
        <v>0.97010184218692685</v>
      </c>
      <c r="AD8" s="9">
        <f ca="1">AD3/OFFSET(LTM!$C$2,MONTH(Observed!AD2),0)</f>
        <v>0.92584246565426986</v>
      </c>
      <c r="AE8" s="9">
        <f ca="1">AE3/OFFSET(LTM!$C$2,MONTH(Observed!AE2),0)</f>
        <v>1.213810656082527</v>
      </c>
      <c r="AF8" s="9">
        <f ca="1">AF3/OFFSET(LTM!$C$2,MONTH(Observed!AF2),0)</f>
        <v>0.96816698053986194</v>
      </c>
      <c r="AG8" s="9">
        <f ca="1">AG3/OFFSET(LTM!$C$2,MONTH(Observed!AG2),0)</f>
        <v>1.3732221846257959</v>
      </c>
      <c r="AH8" s="9">
        <f ca="1">AH3/OFFSET(LTM!$C$2,MONTH(Observed!AH2),0)</f>
        <v>1.3938355360913426</v>
      </c>
      <c r="AI8" s="9">
        <f ca="1">AI3/OFFSET(LTM!$C$2,MONTH(Observed!AI2),0)</f>
        <v>1.0707017201890745</v>
      </c>
      <c r="AJ8" s="9">
        <f ca="1">AJ3/OFFSET(LTM!$C$2,MONTH(Observed!AJ2),0)</f>
        <v>0.99724970703622562</v>
      </c>
      <c r="AK8" s="9">
        <f ca="1">AK3/OFFSET(LTM!$C$2,MONTH(Observed!AK2),0)</f>
        <v>1.1678061979452923</v>
      </c>
      <c r="AL8" s="9">
        <f ca="1">AL3/OFFSET(LTM!$C$2,MONTH(Observed!AL2),0)</f>
        <v>0.94929749172396238</v>
      </c>
      <c r="AM8" s="9">
        <f ca="1">AM3/OFFSET(LTM!$C$2,MONTH(Observed!AM2),0)</f>
        <v>1.0357287331446625</v>
      </c>
      <c r="AN8" s="9">
        <f ca="1">AN3/OFFSET(LTM!$C$2,MONTH(Observed!AN2),0)</f>
        <v>0.66666950350298626</v>
      </c>
      <c r="AO8" s="9">
        <f ca="1">AO3/OFFSET(LTM!$C$2,MONTH(Observed!AO2),0)</f>
        <v>0.59524868112957374</v>
      </c>
      <c r="AP8" s="9">
        <f ca="1">AP3/OFFSET(LTM!$C$2,MONTH(Observed!AP2),0)</f>
        <v>0.84380705589414573</v>
      </c>
      <c r="AQ8" s="9">
        <f ca="1">AQ3/OFFSET(LTM!$C$2,MONTH(Observed!AQ2),0)</f>
        <v>0.98081813692316133</v>
      </c>
      <c r="AR8" s="9">
        <f ca="1">AR3/OFFSET(LTM!$C$2,MONTH(Observed!AR2),0)</f>
        <v>0.92897376020087874</v>
      </c>
      <c r="AS8" s="9">
        <f ca="1">AS3/OFFSET(LTM!$C$2,MONTH(Observed!AS2),0)</f>
        <v>1.1045172106185979</v>
      </c>
      <c r="AT8" s="9">
        <f ca="1">AT3/OFFSET(LTM!$C$2,MONTH(Observed!AT2),0)</f>
        <v>0.97577500586533206</v>
      </c>
      <c r="AU8" s="9">
        <f ca="1">AU3/OFFSET(LTM!$C$2,MONTH(Observed!AU2),0)</f>
        <v>0.92325958773938888</v>
      </c>
      <c r="AV8" s="9">
        <f ca="1">AV3/OFFSET(LTM!$C$2,MONTH(Observed!AV2),0)</f>
        <v>0.86236714729709074</v>
      </c>
      <c r="AW8" s="9">
        <f ca="1">AW3/OFFSET(LTM!$C$2,MONTH(Observed!AW2),0)</f>
        <v>0.6846433856170423</v>
      </c>
      <c r="AX8" s="9">
        <f ca="1">AX3/OFFSET(LTM!$C$2,MONTH(Observed!AX2),0)</f>
        <v>0.69273363891010942</v>
      </c>
      <c r="AY8" s="9">
        <f ca="1">AY3/OFFSET(LTM!$C$2,MONTH(Observed!AY2),0)</f>
        <v>0.87577451306808729</v>
      </c>
      <c r="AZ8" s="9">
        <f ca="1">AZ3/OFFSET(LTM!$C$2,MONTH(Observed!AZ2),0)</f>
        <v>0.51572164556769651</v>
      </c>
      <c r="BA8" s="9">
        <f ca="1">BA3/OFFSET(LTM!$C$2,MONTH(Observed!BA2),0)</f>
        <v>0.69613183062036277</v>
      </c>
      <c r="BB8" s="9">
        <f ca="1">BB3/OFFSET(LTM!$C$2,MONTH(Observed!BB2),0)</f>
        <v>0.86445213312679903</v>
      </c>
      <c r="BC8" s="9">
        <f ca="1">BC3/OFFSET(LTM!$C$2,MONTH(Observed!BC2),0)</f>
        <v>0.93889214054469305</v>
      </c>
      <c r="BD8" s="9">
        <f ca="1">BD3/OFFSET(LTM!$C$2,MONTH(Observed!BD2),0)</f>
        <v>1.1047736346516008</v>
      </c>
      <c r="BE8" s="9">
        <f ca="1">BE3/OFFSET(LTM!$C$2,MONTH(Observed!BE2),0)</f>
        <v>1.0349767756621242</v>
      </c>
      <c r="BF8" s="9">
        <f ca="1">BF3/OFFSET(LTM!$C$2,MONTH(Observed!BF2),0)</f>
        <v>1.3867373113318213</v>
      </c>
      <c r="BG8" s="9">
        <f ca="1">BG3/OFFSET(LTM!$C$2,MONTH(Observed!BG2),0)</f>
        <v>0.99835339408410895</v>
      </c>
      <c r="BH8" s="9">
        <f ca="1">BH3/OFFSET(LTM!$C$2,MONTH(Observed!BH2),0)</f>
        <v>1.1914632903653131</v>
      </c>
      <c r="BI8" s="9">
        <f ca="1">BI3/OFFSET(LTM!$C$2,MONTH(Observed!BI2),0)</f>
        <v>0.93063586014459065</v>
      </c>
      <c r="BJ8" s="9">
        <f ca="1">BJ3/OFFSET(LTM!$C$2,MONTH(Observed!BJ2),0)</f>
        <v>1.1181604914693148</v>
      </c>
      <c r="BK8" s="9">
        <f ca="1">BK3/OFFSET(LTM!$C$2,MONTH(Observed!BK2),0)</f>
        <v>0.9620771599800233</v>
      </c>
      <c r="BL8" s="9">
        <f ca="1">BL3/OFFSET(LTM!$C$2,MONTH(Observed!BL2),0)</f>
        <v>1.2438759289372501</v>
      </c>
      <c r="BM8" s="9">
        <f ca="1">BM3/OFFSET(LTM!$C$2,MONTH(Observed!BM2),0)</f>
        <v>0.86619756255818547</v>
      </c>
      <c r="BN8" s="9">
        <f ca="1">BN3/OFFSET(LTM!$C$2,MONTH(Observed!BN2),0)</f>
        <v>0.98470590789987833</v>
      </c>
      <c r="BO8" s="9">
        <f ca="1">BO3/OFFSET(LTM!$C$2,MONTH(Observed!BO2),0)</f>
        <v>0.74089550600844845</v>
      </c>
      <c r="BP8" s="9">
        <f ca="1">BP3/OFFSET(LTM!$C$2,MONTH(Observed!BP2),0)</f>
        <v>0.88742774639045818</v>
      </c>
      <c r="BQ8" s="9">
        <f ca="1">BQ3/OFFSET(LTM!$C$2,MONTH(Observed!BQ2),0)</f>
        <v>1.1881076009720386</v>
      </c>
      <c r="BR8" s="9">
        <f ca="1">BR3/OFFSET(LTM!$C$2,MONTH(Observed!BR2),0)</f>
        <v>0.90624853366700564</v>
      </c>
      <c r="BS8" s="9">
        <f ca="1">BS3/OFFSET(LTM!$C$2,MONTH(Observed!BS2),0)</f>
        <v>1.0366678037132693</v>
      </c>
      <c r="BT8" s="9">
        <f ca="1">BT3/OFFSET(LTM!$C$2,MONTH(Observed!BT2),0)</f>
        <v>0.9558516329546034</v>
      </c>
      <c r="BU8" s="9">
        <f ca="1">BU3/OFFSET(LTM!$C$2,MONTH(Observed!BU2),0)</f>
        <v>0.85145816598317337</v>
      </c>
      <c r="BV8" s="9">
        <f ca="1">BV3/OFFSET(LTM!$C$2,MONTH(Observed!BV2),0)</f>
        <v>0.89190921823274771</v>
      </c>
      <c r="BW8" s="9">
        <f ca="1">BW3/OFFSET(LTM!$C$2,MONTH(Observed!BW2),0)</f>
        <v>0.79359018644914259</v>
      </c>
      <c r="BX8" s="9">
        <f ca="1">BX3/OFFSET(LTM!$C$2,MONTH(Observed!BX2),0)</f>
        <v>0.68499718849257607</v>
      </c>
      <c r="BY8" s="9">
        <f ca="1">BY3/OFFSET(LTM!$C$2,MONTH(Observed!BY2),0)</f>
        <v>0.72840254464411514</v>
      </c>
      <c r="BZ8" s="9">
        <f ca="1">BZ3/OFFSET(LTM!$C$2,MONTH(Observed!BZ2),0)</f>
        <v>0.69818825368791348</v>
      </c>
      <c r="CA8" s="9">
        <f ca="1">CA3/OFFSET(LTM!$C$2,MONTH(Observed!CA2),0)</f>
        <v>0.74760503356318475</v>
      </c>
      <c r="CB8" s="9">
        <f ca="1">CB3/OFFSET(LTM!$C$2,MONTH(Observed!CB2),0)</f>
        <v>1.0038998116760829</v>
      </c>
      <c r="CC8" s="9">
        <f ca="1">CC3/OFFSET(LTM!$C$2,MONTH(Observed!CC2),0)</f>
        <v>1.0718287243532529</v>
      </c>
      <c r="CD8" s="9">
        <f ca="1">CD3/OFFSET(LTM!$C$2,MONTH(Observed!CD2),0)</f>
        <v>0.80463634941737705</v>
      </c>
      <c r="CE8" s="9">
        <f ca="1">CE3/OFFSET(LTM!$C$2,MONTH(Observed!CE2),0)</f>
        <v>0.85530578431850302</v>
      </c>
      <c r="CF8" s="9">
        <f ca="1">CF3/OFFSET(LTM!$C$2,MONTH(Observed!CF2),0)</f>
        <v>0.66571967188057268</v>
      </c>
      <c r="CG8" s="9">
        <f ca="1">CG3/OFFSET(LTM!$C$2,MONTH(Observed!CG2),0)</f>
        <v>0.68622796262630537</v>
      </c>
      <c r="CH8" s="9">
        <f ca="1">CH3/OFFSET(LTM!$C$2,MONTH(Observed!CH2),0)</f>
        <v>1.0190829513623632</v>
      </c>
      <c r="CI8" s="9">
        <f ca="1">CI3/OFFSET(LTM!$C$2,MONTH(Observed!CI2),0)</f>
        <v>0.94809222573663854</v>
      </c>
      <c r="CJ8" s="9">
        <f ca="1">CJ3/OFFSET(LTM!$C$2,MONTH(Observed!CJ2),0)</f>
        <v>0.97182459233142349</v>
      </c>
      <c r="CK8" s="9">
        <f ca="1">CK3/OFFSET(LTM!$C$2,MONTH(Observed!CK2),0)</f>
        <v>0.84310209608711595</v>
      </c>
      <c r="CL8" s="9">
        <f ca="1">CL3/OFFSET(LTM!$C$2,MONTH(Observed!CL2),0)</f>
        <v>0.89580439220000874</v>
      </c>
      <c r="CM8" s="9">
        <f ca="1">CM3/OFFSET(LTM!$C$2,MONTH(Observed!CM2),0)</f>
        <v>0.9075424798346533</v>
      </c>
      <c r="CN8" s="9">
        <f ca="1">CN3/OFFSET(LTM!$C$2,MONTH(Observed!CN2),0)</f>
        <v>0.78963967357187703</v>
      </c>
      <c r="CO8" s="9">
        <f ca="1">CO3/OFFSET(LTM!$C$2,MONTH(Observed!CO2),0)</f>
        <v>0.76916300101510038</v>
      </c>
      <c r="CP8" s="9">
        <f ca="1">CP3/OFFSET(LTM!$C$2,MONTH(Observed!CP2),0)</f>
        <v>0.70541370141550008</v>
      </c>
      <c r="CQ8" s="9">
        <f ca="1">CQ3/OFFSET(LTM!$C$2,MONTH(Observed!CQ2),0)</f>
        <v>0.83512743043710835</v>
      </c>
      <c r="CR8" s="9">
        <f ca="1">CR3/OFFSET(LTM!$C$2,MONTH(Observed!CR2),0)</f>
        <v>0.83465277423956796</v>
      </c>
      <c r="CS8" s="9">
        <f ca="1">CS3/OFFSET(LTM!$C$2,MONTH(Observed!CS2),0)</f>
        <v>1.0906772925210291</v>
      </c>
      <c r="CT8" s="9">
        <f ca="1">CT3/OFFSET(LTM!$C$2,MONTH(Observed!CT2),0)</f>
        <v>1.2976581996434906</v>
      </c>
      <c r="CU8" s="9">
        <f ca="1">CU3/OFFSET(LTM!$C$2,MONTH(Observed!CU2),0)</f>
        <v>0.96258510903945393</v>
      </c>
      <c r="CV8" s="9">
        <f ca="1">CV3/OFFSET(LTM!$C$2,MONTH(Observed!CV2),0)</f>
        <v>0.64808711113812856</v>
      </c>
      <c r="CW8" s="9">
        <f ca="1">CW3/OFFSET(LTM!$C$2,MONTH(Observed!CW2),0)</f>
        <v>0.66187801506474453</v>
      </c>
      <c r="CX8" s="9">
        <f ca="1">CX3/OFFSET(LTM!$C$2,MONTH(Observed!CX2),0)</f>
        <v>0.97280252471879203</v>
      </c>
      <c r="CY8" s="9">
        <f ca="1">CY3/OFFSET(LTM!$C$2,MONTH(Observed!CY2),0)</f>
        <v>0.97583670184551785</v>
      </c>
      <c r="CZ8" s="9">
        <f ca="1">CZ3/OFFSET(LTM!$C$2,MONTH(Observed!CZ2),0)</f>
        <v>0.98096924042686751</v>
      </c>
      <c r="DA8" s="9">
        <f ca="1">DA3/OFFSET(LTM!$C$2,MONTH(Observed!DA2),0)</f>
        <v>0.96853917376726451</v>
      </c>
      <c r="DB8" s="9">
        <f ca="1">DB3/OFFSET(LTM!$C$2,MONTH(Observed!DB2),0)</f>
        <v>0.86708336591851098</v>
      </c>
      <c r="DC8" s="9">
        <f ca="1">DC3/OFFSET(LTM!$C$2,MONTH(Observed!DC2),0)</f>
        <v>0.80343014472978891</v>
      </c>
      <c r="DD8" s="9">
        <f ca="1">DD3/OFFSET(LTM!$C$2,MONTH(Observed!DD2),0)</f>
        <v>0.70874764355224951</v>
      </c>
      <c r="DE8" s="9">
        <f ca="1">DE3/OFFSET(LTM!$C$2,MONTH(Observed!DE2),0)</f>
        <v>0.59501923646048704</v>
      </c>
      <c r="DF8" s="9">
        <f ca="1">DF3/OFFSET(LTM!$C$2,MONTH(Observed!DF2),0)</f>
        <v>0.62816144639674054</v>
      </c>
      <c r="DG8" s="9">
        <f ca="1">DG3/OFFSET(LTM!$C$2,MONTH(Observed!DG2),0)</f>
        <v>0.82591767937406368</v>
      </c>
      <c r="DH8" s="9">
        <f ca="1">DH3/OFFSET(LTM!$C$2,MONTH(Observed!DH2),0)</f>
        <v>0.75102536435616329</v>
      </c>
      <c r="DI8" s="9">
        <f ca="1">DI3/OFFSET(LTM!$C$2,MONTH(Observed!DI2),0)</f>
        <v>1.0511771094874036</v>
      </c>
      <c r="DJ8" s="9">
        <f ca="1">DJ3/OFFSET(LTM!$C$2,MONTH(Observed!DJ2),0)</f>
        <v>1.0292829740724119</v>
      </c>
      <c r="DK8" s="9">
        <f ca="1">DK3/OFFSET(LTM!$C$2,MONTH(Observed!DK2),0)</f>
        <v>0.87693742798090468</v>
      </c>
      <c r="DL8" s="9">
        <f ca="1">DL3/OFFSET(LTM!$C$2,MONTH(Observed!DL2),0)</f>
        <v>0.80365021971123662</v>
      </c>
      <c r="DM8" s="9">
        <f ca="1">DM3/OFFSET(LTM!$C$2,MONTH(Observed!DM2),0)</f>
        <v>0.77448214340644128</v>
      </c>
      <c r="DN8" s="9">
        <f ca="1">DN3/OFFSET(LTM!$C$2,MONTH(Observed!DN2),0)</f>
        <v>0.80522405568154776</v>
      </c>
      <c r="DO8" s="9">
        <f ca="1">DO3/OFFSET(LTM!$C$2,MONTH(Observed!DO2),0)</f>
        <v>0.85782954047073734</v>
      </c>
      <c r="DP8" s="9">
        <f ca="1">DP3/OFFSET(LTM!$C$2,MONTH(Observed!DP2),0)</f>
        <v>0.67434452539868039</v>
      </c>
      <c r="DQ8" s="9">
        <f ca="1">DQ3/OFFSET(LTM!$C$2,MONTH(Observed!DQ2),0)</f>
        <v>0.52356825772629256</v>
      </c>
      <c r="DR8" s="9">
        <f ca="1">DR3/OFFSET(LTM!$C$2,MONTH(Observed!DR2),0)</f>
        <v>0.60702444614209317</v>
      </c>
      <c r="DS8" s="9">
        <f ca="1">DS3/OFFSET(LTM!$C$2,MONTH(Observed!DS2),0)</f>
        <v>0.63636112035958048</v>
      </c>
      <c r="DT8" s="9">
        <f ca="1">DT3/OFFSET(LTM!$C$2,MONTH(Observed!DT2),0)</f>
        <v>0.70074482150727035</v>
      </c>
      <c r="DU8" s="9">
        <f ca="1">DU3/OFFSET(LTM!$C$2,MONTH(Observed!DU2),0)</f>
        <v>0.72720159675007767</v>
      </c>
      <c r="DV8" s="9">
        <f ca="1">DV3/OFFSET(LTM!$C$2,MONTH(Observed!DV2),0)</f>
        <v>0.75672278761382072</v>
      </c>
      <c r="DW8" s="9">
        <f ca="1">DW3/OFFSET(LTM!$C$2,MONTH(Observed!DW2),0)</f>
        <v>0.64217017540650778</v>
      </c>
      <c r="DX8" s="9">
        <f ca="1">DX3/OFFSET(LTM!$C$2,MONTH(Observed!DX2),0)</f>
        <v>0.64034450721908354</v>
      </c>
      <c r="DY8" s="9">
        <f ca="1">DY3/OFFSET(LTM!$C$2,MONTH(Observed!DY2),0)</f>
        <v>0.66995601218124212</v>
      </c>
      <c r="DZ8" s="9">
        <f ca="1">DZ3/OFFSET(LTM!$C$2,MONTH(Observed!DZ2),0)</f>
        <v>0.6208809728630641</v>
      </c>
      <c r="EA8" s="9">
        <f ca="1">EA3/OFFSET(LTM!$C$2,MONTH(Observed!EA2),0)</f>
        <v>0.60334973929145752</v>
      </c>
      <c r="EB8" s="9">
        <f ca="1">EB3/OFFSET(LTM!$C$2,MONTH(Observed!EB2),0)</f>
        <v>0.56829724359300959</v>
      </c>
      <c r="EC8" s="9">
        <f ca="1">EC3/OFFSET(LTM!$C$2,MONTH(Observed!EC2),0)</f>
        <v>0.93722910413055427</v>
      </c>
      <c r="ED8" s="9">
        <f ca="1">ED3/OFFSET(LTM!$C$2,MONTH(Observed!ED2),0)</f>
        <v>0.93868506493506487</v>
      </c>
      <c r="EE8" s="9">
        <f ca="1">EE3/OFFSET(LTM!$C$2,MONTH(Observed!EE2),0)</f>
        <v>0.89210899783585818</v>
      </c>
      <c r="EF8" s="9">
        <f ca="1">EF3/OFFSET(LTM!$C$2,MONTH(Observed!EF2),0)</f>
        <v>1.0864106928466133</v>
      </c>
      <c r="EG8" s="9">
        <f ca="1">EG3/OFFSET(LTM!$C$2,MONTH(Observed!EG2),0)</f>
        <v>1.0989843992439416</v>
      </c>
      <c r="EH8" s="9">
        <f ca="1">EH3/OFFSET(LTM!$C$2,MONTH(Observed!EH2),0)</f>
        <v>0.76439914877600212</v>
      </c>
      <c r="EI8" s="9">
        <f ca="1">EI3/OFFSET(LTM!$C$2,MONTH(Observed!EI2),0)</f>
        <v>0.74924130740950734</v>
      </c>
      <c r="EJ8" s="9">
        <f ca="1">EJ3/OFFSET(LTM!$C$2,MONTH(Observed!EJ2),0)</f>
        <v>0.67555279347143748</v>
      </c>
      <c r="EK8" s="9">
        <f ca="1">EK3/OFFSET(LTM!$C$2,MONTH(Observed!EK2),0)</f>
        <v>0.7451287335814667</v>
      </c>
      <c r="EL8" s="9">
        <f ca="1">EL3/OFFSET(LTM!$C$2,MONTH(Observed!EL2),0)</f>
        <v>0.6572565887229217</v>
      </c>
      <c r="EM8" s="9">
        <f ca="1">EM3/OFFSET(LTM!$C$2,MONTH(Observed!EM2),0)</f>
        <v>0.78121631499439603</v>
      </c>
      <c r="EN8" s="9">
        <f ca="1">EN3/OFFSET(LTM!$C$2,MONTH(Observed!EN2),0)</f>
        <v>0.81944871860192592</v>
      </c>
      <c r="EO8" s="9">
        <f ca="1">EO3/OFFSET(LTM!$C$2,MONTH(Observed!EO2),0)</f>
        <v>1.0353621105145223</v>
      </c>
      <c r="EP8" s="9">
        <f ca="1">EP3/OFFSET(LTM!$C$2,MONTH(Observed!EP2),0)</f>
        <v>0.77739368474662585</v>
      </c>
      <c r="EQ8" s="9">
        <f ca="1">EQ3/OFFSET(LTM!$C$2,MONTH(Observed!EQ2),0)</f>
        <v>0.8938750624271683</v>
      </c>
      <c r="ER8" s="9">
        <f ca="1">ER3/OFFSET(LTM!$C$2,MONTH(Observed!ER2),0)</f>
        <v>1.1860751356362365</v>
      </c>
      <c r="ES8" s="9">
        <f ca="1">ES3/OFFSET(LTM!$C$2,MONTH(Observed!ES2),0)</f>
        <v>1.0406461759810408</v>
      </c>
      <c r="ET8" s="9">
        <f ca="1">ET3/OFFSET(LTM!$C$2,MONTH(Observed!ET2),0)</f>
        <v>1.0280741780911158</v>
      </c>
      <c r="EU8" s="9">
        <f ca="1">EU3/OFFSET(LTM!$C$2,MONTH(Observed!EU2),0)</f>
        <v>1.0083512885702266</v>
      </c>
      <c r="EV8" s="9">
        <f ca="1">EV3/OFFSET(LTM!$C$2,MONTH(Observed!EV2),0)</f>
        <v>0.91721431261770237</v>
      </c>
      <c r="EW8" s="9">
        <f ca="1">EW3/OFFSET(LTM!$C$2,MONTH(Observed!EW2),0)</f>
        <v>0.94833861392229846</v>
      </c>
      <c r="EX8" s="9">
        <f ca="1">EX3/OFFSET(LTM!$C$2,MONTH(Observed!EX2),0)</f>
        <v>0.89328888715101284</v>
      </c>
      <c r="EY8" s="9">
        <f ca="1">EY3/OFFSET(LTM!$C$2,MONTH(Observed!EY2),0)</f>
        <v>0.9009249061936504</v>
      </c>
      <c r="EZ8" s="9">
        <f ca="1">EZ3/OFFSET(LTM!$C$2,MONTH(Observed!EZ2),0)</f>
        <v>0.87920059102257098</v>
      </c>
      <c r="FA8" s="9">
        <f ca="1">FA3/OFFSET(LTM!$C$2,MONTH(Observed!FA2),0)</f>
        <v>0.95295522766668073</v>
      </c>
      <c r="FB8" s="9">
        <f ca="1">FB3/OFFSET(LTM!$C$2,MONTH(Observed!FB2),0)</f>
        <v>0.84232779475426534</v>
      </c>
      <c r="FC8" s="9">
        <f ca="1">FC3/OFFSET(LTM!$C$2,MONTH(Observed!FC2),0)</f>
        <v>0.58499916763775595</v>
      </c>
      <c r="FD8" s="9">
        <f ca="1">FD3/OFFSET(LTM!$C$2,MONTH(Observed!FD2),0)</f>
        <v>0.56246789562468646</v>
      </c>
      <c r="FE8" s="9">
        <f ca="1">FE3/OFFSET(LTM!$C$2,MONTH(Observed!FE2),0)</f>
        <v>0.61330719101757558</v>
      </c>
      <c r="FF8" s="9">
        <f ca="1">FF3/OFFSET(LTM!$C$2,MONTH(Observed!FF2),0)</f>
        <v>0.66328792506912426</v>
      </c>
      <c r="FG8" s="9">
        <f ca="1">FG3/OFFSET(LTM!$C$2,MONTH(Observed!FG2),0)</f>
        <v>0.84248641925630385</v>
      </c>
    </row>
    <row r="9" spans="1:175" x14ac:dyDescent="0.25">
      <c r="B9" s="11" t="s">
        <v>3</v>
      </c>
      <c r="C9" s="9">
        <f ca="1">C4/OFFSET(LTM!$D$2,MONTH(Observed!C2),0)</f>
        <v>0.93789200732153744</v>
      </c>
      <c r="D9" s="9">
        <f ca="1">D4/OFFSET(LTM!$D$2,MONTH(Observed!D2),0)</f>
        <v>0.97470361302767272</v>
      </c>
      <c r="E9" s="9">
        <f ca="1">E4/OFFSET(LTM!$D$2,MONTH(Observed!E2),0)</f>
        <v>0.65311490377862058</v>
      </c>
      <c r="F9" s="9">
        <f ca="1">F4/OFFSET(LTM!$D$2,MONTH(Observed!F2),0)</f>
        <v>0.81379276222787678</v>
      </c>
      <c r="G9" s="9">
        <f ca="1">G4/OFFSET(LTM!$D$2,MONTH(Observed!G2),0)</f>
        <v>1.3270868273934311</v>
      </c>
      <c r="H9" s="9">
        <f ca="1">H4/OFFSET(LTM!$D$2,MONTH(Observed!H2),0)</f>
        <v>0.8527212165097755</v>
      </c>
      <c r="I9" s="9">
        <f ca="1">I4/OFFSET(LTM!$D$2,MONTH(Observed!I2),0)</f>
        <v>0.80828690502303135</v>
      </c>
      <c r="J9" s="9">
        <f ca="1">J4/OFFSET(LTM!$D$2,MONTH(Observed!J2),0)</f>
        <v>0.83776123371443767</v>
      </c>
      <c r="K9" s="9">
        <f ca="1">K4/OFFSET(LTM!$D$2,MONTH(Observed!K2),0)</f>
        <v>0.74118023787740162</v>
      </c>
      <c r="L9" s="9">
        <f ca="1">L4/OFFSET(LTM!$D$2,MONTH(Observed!L2),0)</f>
        <v>0.74345721104670981</v>
      </c>
      <c r="M9" s="9">
        <f ca="1">M4/OFFSET(LTM!$D$2,MONTH(Observed!M2),0)</f>
        <v>0.86063656318595172</v>
      </c>
      <c r="N9" s="9">
        <f ca="1">N4/OFFSET(LTM!$D$2,MONTH(Observed!N2),0)</f>
        <v>0.74390604281113848</v>
      </c>
      <c r="O9" s="9">
        <f ca="1">O4/OFFSET(LTM!$D$2,MONTH(Observed!O2),0)</f>
        <v>1.0707372381533455</v>
      </c>
      <c r="P9" s="9">
        <f ca="1">P4/OFFSET(LTM!$D$2,MONTH(Observed!P2),0)</f>
        <v>1.2674471399955485</v>
      </c>
      <c r="Q9" s="9">
        <f ca="1">Q4/OFFSET(LTM!$D$2,MONTH(Observed!Q2),0)</f>
        <v>1.0818801798005337</v>
      </c>
      <c r="R9" s="9">
        <f ca="1">R4/OFFSET(LTM!$D$2,MONTH(Observed!R2),0)</f>
        <v>0.45500424088210345</v>
      </c>
      <c r="S9" s="9">
        <f ca="1">S4/OFFSET(LTM!$D$2,MONTH(Observed!S2),0)</f>
        <v>0.55321278825995812</v>
      </c>
      <c r="T9" s="9">
        <f ca="1">T4/OFFSET(LTM!$D$2,MONTH(Observed!T2),0)</f>
        <v>0.53921940622737141</v>
      </c>
      <c r="U9" s="9">
        <f ca="1">U4/OFFSET(LTM!$D$2,MONTH(Observed!U2),0)</f>
        <v>0.79325071287563054</v>
      </c>
      <c r="V9" s="9">
        <f ca="1">V4/OFFSET(LTM!$D$2,MONTH(Observed!V2),0)</f>
        <v>0.72843924488168033</v>
      </c>
      <c r="W9" s="9">
        <f ca="1">W4/OFFSET(LTM!$D$2,MONTH(Observed!W2),0)</f>
        <v>0.68771881671241242</v>
      </c>
      <c r="X9" s="9">
        <f ca="1">X4/OFFSET(LTM!$D$2,MONTH(Observed!X2),0)</f>
        <v>0.66905898397545172</v>
      </c>
      <c r="Y9" s="9">
        <f ca="1">Y4/OFFSET(LTM!$D$2,MONTH(Observed!Y2),0)</f>
        <v>0.52423643775478201</v>
      </c>
      <c r="Z9" s="9">
        <f ca="1">Z4/OFFSET(LTM!$D$2,MONTH(Observed!Z2),0)</f>
        <v>0.83490812653911717</v>
      </c>
      <c r="AA9" s="9">
        <f ca="1">AA4/OFFSET(LTM!$D$2,MONTH(Observed!AA2),0)</f>
        <v>0.68308521456172466</v>
      </c>
      <c r="AB9" s="9">
        <f ca="1">AB4/OFFSET(LTM!$D$2,MONTH(Observed!AB2),0)</f>
        <v>0.37147488686104307</v>
      </c>
      <c r="AC9" s="9">
        <f ca="1">AC4/OFFSET(LTM!$D$2,MONTH(Observed!AC2),0)</f>
        <v>0.73640258463267305</v>
      </c>
      <c r="AD9" s="9">
        <f ca="1">AD4/OFFSET(LTM!$D$2,MONTH(Observed!AD2),0)</f>
        <v>0.3770752049759683</v>
      </c>
      <c r="AE9" s="9">
        <f ca="1">AE4/OFFSET(LTM!$D$2,MONTH(Observed!AE2),0)</f>
        <v>0.70747466806429071</v>
      </c>
      <c r="AF9" s="9">
        <f ca="1">AF4/OFFSET(LTM!$D$2,MONTH(Observed!AF2),0)</f>
        <v>0.64133816075307737</v>
      </c>
      <c r="AG9" s="9">
        <f ca="1">AG4/OFFSET(LTM!$D$2,MONTH(Observed!AG2),0)</f>
        <v>0.73450976091248088</v>
      </c>
      <c r="AH9" s="9">
        <f ca="1">AH4/OFFSET(LTM!$D$2,MONTH(Observed!AH2),0)</f>
        <v>0.67790747141717633</v>
      </c>
      <c r="AI9" s="9">
        <f ca="1">AI4/OFFSET(LTM!$D$2,MONTH(Observed!AI2),0)</f>
        <v>0.6895242451967063</v>
      </c>
      <c r="AJ9" s="9">
        <f ca="1">AJ4/OFFSET(LTM!$D$2,MONTH(Observed!AJ2),0)</f>
        <v>0.62927037163314015</v>
      </c>
      <c r="AK9" s="9">
        <f ca="1">AK4/OFFSET(LTM!$D$2,MONTH(Observed!AK2),0)</f>
        <v>0.63153966760740043</v>
      </c>
      <c r="AL9" s="9">
        <f ca="1">AL4/OFFSET(LTM!$D$2,MONTH(Observed!AL2),0)</f>
        <v>0.49541011555218789</v>
      </c>
      <c r="AM9" s="9">
        <f ca="1">AM4/OFFSET(LTM!$D$2,MONTH(Observed!AM2),0)</f>
        <v>0.90863229611551755</v>
      </c>
      <c r="AN9" s="9">
        <f ca="1">AN4/OFFSET(LTM!$D$2,MONTH(Observed!AN2),0)</f>
        <v>0.80601899250686249</v>
      </c>
      <c r="AO9" s="9">
        <f ca="1">AO4/OFFSET(LTM!$D$2,MONTH(Observed!AO2),0)</f>
        <v>0.29106124455681981</v>
      </c>
      <c r="AP9" s="9">
        <f ca="1">AP4/OFFSET(LTM!$D$2,MONTH(Observed!AP2),0)</f>
        <v>0.27970949957591179</v>
      </c>
      <c r="AQ9" s="9">
        <f ca="1">AQ4/OFFSET(LTM!$D$2,MONTH(Observed!AQ2),0)</f>
        <v>0.45974493361285812</v>
      </c>
      <c r="AR9" s="9">
        <f ca="1">AR4/OFFSET(LTM!$D$2,MONTH(Observed!AR2),0)</f>
        <v>0.47429109341057207</v>
      </c>
      <c r="AS9" s="9">
        <f ca="1">AS4/OFFSET(LTM!$D$2,MONTH(Observed!AS2),0)</f>
        <v>0.47541346786576</v>
      </c>
      <c r="AT9" s="9">
        <f ca="1">AT4/OFFSET(LTM!$D$2,MONTH(Observed!AT2),0)</f>
        <v>0.6091411858548258</v>
      </c>
      <c r="AU9" s="9">
        <f ca="1">AU4/OFFSET(LTM!$D$2,MONTH(Observed!AU2),0)</f>
        <v>0.64541018603232703</v>
      </c>
      <c r="AV9" s="9">
        <f ca="1">AV4/OFFSET(LTM!$D$2,MONTH(Observed!AV2),0)</f>
        <v>0.67705762018411186</v>
      </c>
      <c r="AW9" s="9">
        <f ca="1">AW4/OFFSET(LTM!$D$2,MONTH(Observed!AW2),0)</f>
        <v>0.48788334901222952</v>
      </c>
      <c r="AX9" s="9">
        <f ca="1">AX4/OFFSET(LTM!$D$2,MONTH(Observed!AX2),0)</f>
        <v>0.4800985035044516</v>
      </c>
      <c r="AY9" s="9">
        <f ca="1">AY4/OFFSET(LTM!$D$2,MONTH(Observed!AY2),0)</f>
        <v>0.66426276184665445</v>
      </c>
      <c r="AZ9" s="9">
        <f ca="1">AZ4/OFFSET(LTM!$D$2,MONTH(Observed!AZ2),0)</f>
        <v>0.29074708806291266</v>
      </c>
      <c r="BA9" s="9">
        <f ca="1">BA4/OFFSET(LTM!$D$2,MONTH(Observed!BA2),0)</f>
        <v>0.29772720887765136</v>
      </c>
      <c r="BB9" s="9">
        <f ca="1">BB4/OFFSET(LTM!$D$2,MONTH(Observed!BB2),0)</f>
        <v>0.40003816793893127</v>
      </c>
      <c r="BC9" s="9">
        <f ca="1">BC4/OFFSET(LTM!$D$2,MONTH(Observed!BC2),0)</f>
        <v>0.5931420335429769</v>
      </c>
      <c r="BD9" s="9">
        <f ca="1">BD4/OFFSET(LTM!$D$2,MONTH(Observed!BD2),0)</f>
        <v>0.62029688631426494</v>
      </c>
      <c r="BE9" s="9">
        <f ca="1">BE4/OFFSET(LTM!$D$2,MONTH(Observed!BE2),0)</f>
        <v>0.56270673393288007</v>
      </c>
      <c r="BF9" s="9">
        <f ca="1">BF4/OFFSET(LTM!$D$2,MONTH(Observed!BF2),0)</f>
        <v>0.53214038819462917</v>
      </c>
      <c r="BG9" s="9">
        <f ca="1">BG4/OFFSET(LTM!$D$2,MONTH(Observed!BG2),0)</f>
        <v>0.52687099725526076</v>
      </c>
      <c r="BH9" s="9">
        <f ca="1">BH4/OFFSET(LTM!$D$2,MONTH(Observed!BH2),0)</f>
        <v>0.47018070235254006</v>
      </c>
      <c r="BI9" s="9">
        <f ca="1">BI4/OFFSET(LTM!$D$2,MONTH(Observed!BI2),0)</f>
        <v>0.32780809031044217</v>
      </c>
      <c r="BJ9" s="9">
        <f ca="1">BJ4/OFFSET(LTM!$D$2,MONTH(Observed!BJ2),0)</f>
        <v>0.19975563553703352</v>
      </c>
      <c r="BK9" s="9">
        <f ca="1">BK4/OFFSET(LTM!$D$2,MONTH(Observed!BK2),0)</f>
        <v>0.32298759406141958</v>
      </c>
      <c r="BL9" s="9">
        <f ca="1">BL4/OFFSET(LTM!$D$2,MONTH(Observed!BL2),0)</f>
        <v>0.54469248460568287</v>
      </c>
      <c r="BM9" s="9">
        <f ca="1">BM4/OFFSET(LTM!$D$2,MONTH(Observed!BM2),0)</f>
        <v>0.96568548953504707</v>
      </c>
      <c r="BN9" s="9">
        <f ca="1">BN4/OFFSET(LTM!$D$2,MONTH(Observed!BN2),0)</f>
        <v>0.34183630195080578</v>
      </c>
      <c r="BO9" s="9">
        <f ca="1">BO4/OFFSET(LTM!$D$2,MONTH(Observed!BO2),0)</f>
        <v>0.23980083857442347</v>
      </c>
      <c r="BP9" s="9">
        <f ca="1">BP4/OFFSET(LTM!$D$2,MONTH(Observed!BP2),0)</f>
        <v>0.24220130340333093</v>
      </c>
      <c r="BQ9" s="9">
        <f ca="1">BQ4/OFFSET(LTM!$D$2,MONTH(Observed!BQ2),0)</f>
        <v>0.32027637639833301</v>
      </c>
      <c r="BR9" s="9">
        <f ca="1">BR4/OFFSET(LTM!$D$2,MONTH(Observed!BR2),0)</f>
        <v>0.33238766285562349</v>
      </c>
      <c r="BS9" s="9">
        <f ca="1">BS4/OFFSET(LTM!$D$2,MONTH(Observed!BS2),0)</f>
        <v>0.39356816102470266</v>
      </c>
      <c r="BT9" s="9">
        <f ca="1">BT4/OFFSET(LTM!$D$2,MONTH(Observed!BT2),0)</f>
        <v>0.39255710876235933</v>
      </c>
      <c r="BU9" s="9">
        <f ca="1">BU4/OFFSET(LTM!$D$2,MONTH(Observed!BU2),0)</f>
        <v>0.4173408592035121</v>
      </c>
      <c r="BV9" s="9">
        <f ca="1">BV4/OFFSET(LTM!$D$2,MONTH(Observed!BV2),0)</f>
        <v>0.39325440424322783</v>
      </c>
      <c r="BW9" s="9">
        <f ca="1">BW4/OFFSET(LTM!$D$2,MONTH(Observed!BW2),0)</f>
        <v>0.56390990441326005</v>
      </c>
      <c r="BX9" s="9">
        <f ca="1">BX4/OFFSET(LTM!$D$2,MONTH(Observed!BX2),0)</f>
        <v>0.30464797091772389</v>
      </c>
      <c r="BY9" s="9">
        <f ca="1">BY4/OFFSET(LTM!$D$2,MONTH(Observed!BY2),0)</f>
        <v>0.34493678887484197</v>
      </c>
      <c r="BZ9" s="9">
        <f ca="1">BZ4/OFFSET(LTM!$D$2,MONTH(Observed!BZ2),0)</f>
        <v>0.24830294034492506</v>
      </c>
      <c r="CA9" s="9">
        <f ca="1">CA4/OFFSET(LTM!$D$2,MONTH(Observed!CA2),0)</f>
        <v>0.2431027253668763</v>
      </c>
      <c r="CB9" s="9">
        <f ca="1">CB4/OFFSET(LTM!$D$2,MONTH(Observed!CB2),0)</f>
        <v>0.23914265025343953</v>
      </c>
      <c r="CC9" s="9">
        <f ca="1">CC4/OFFSET(LTM!$D$2,MONTH(Observed!CC2),0)</f>
        <v>0.33661109892520286</v>
      </c>
      <c r="CD9" s="9">
        <f ca="1">CD4/OFFSET(LTM!$D$2,MONTH(Observed!CD2),0)</f>
        <v>0.33738101568731721</v>
      </c>
      <c r="CE9" s="9">
        <f ca="1">CE4/OFFSET(LTM!$D$2,MONTH(Observed!CE2),0)</f>
        <v>0.36633729795669412</v>
      </c>
      <c r="CF9" s="9">
        <f ca="1">CF4/OFFSET(LTM!$D$2,MONTH(Observed!CF2),0)</f>
        <v>0.34854756222297989</v>
      </c>
      <c r="CG9" s="9">
        <f ca="1">CG4/OFFSET(LTM!$D$2,MONTH(Observed!CG2),0)</f>
        <v>0.26820633427406709</v>
      </c>
      <c r="CH9" s="9">
        <f ca="1">CH4/OFFSET(LTM!$D$2,MONTH(Observed!CH2),0)</f>
        <v>0.30470543663572647</v>
      </c>
      <c r="CI9" s="9">
        <f ca="1">CI4/OFFSET(LTM!$D$2,MONTH(Observed!CI2),0)</f>
        <v>0.59485865365059998</v>
      </c>
      <c r="CJ9" s="9">
        <f ca="1">CJ4/OFFSET(LTM!$D$2,MONTH(Observed!CJ2),0)</f>
        <v>0.40163884561169222</v>
      </c>
      <c r="CK9" s="9">
        <f ca="1">CK4/OFFSET(LTM!$D$2,MONTH(Observed!CK2),0)</f>
        <v>0.47437140047759518</v>
      </c>
      <c r="CL9" s="9">
        <f ca="1">CL4/OFFSET(LTM!$D$2,MONTH(Observed!CL2),0)</f>
        <v>0.56563613231552157</v>
      </c>
      <c r="CM9" s="9">
        <f ca="1">CM4/OFFSET(LTM!$D$2,MONTH(Observed!CM2),0)</f>
        <v>0.48538434661076174</v>
      </c>
      <c r="CN9" s="9">
        <f ca="1">CN4/OFFSET(LTM!$D$2,MONTH(Observed!CN2),0)</f>
        <v>0.35636784938450394</v>
      </c>
      <c r="CO9" s="9">
        <f ca="1">CO4/OFFSET(LTM!$D$2,MONTH(Observed!CO2),0)</f>
        <v>0.37975871901732833</v>
      </c>
      <c r="CP9" s="9">
        <f ca="1">CP4/OFFSET(LTM!$D$2,MONTH(Observed!CP2),0)</f>
        <v>0.39601967561818668</v>
      </c>
      <c r="CQ9" s="9">
        <f ca="1">CQ4/OFFSET(LTM!$D$2,MONTH(Observed!CQ2),0)</f>
        <v>0.40745959133882281</v>
      </c>
      <c r="CR9" s="9">
        <f ca="1">CR4/OFFSET(LTM!$D$2,MONTH(Observed!CR2),0)</f>
        <v>0.43511762700306855</v>
      </c>
      <c r="CS9" s="9">
        <f ca="1">CS4/OFFSET(LTM!$D$2,MONTH(Observed!CS2),0)</f>
        <v>0.44396989651928503</v>
      </c>
      <c r="CT9" s="9">
        <f ca="1">CT4/OFFSET(LTM!$D$2,MONTH(Observed!CT2),0)</f>
        <v>0.72023678727031637</v>
      </c>
      <c r="CU9" s="9">
        <f ca="1">CU4/OFFSET(LTM!$D$2,MONTH(Observed!CU2),0)</f>
        <v>0.88839536302623545</v>
      </c>
      <c r="CV9" s="9">
        <f ca="1">CV4/OFFSET(LTM!$D$2,MONTH(Observed!CV2),0)</f>
        <v>0.38425179909488832</v>
      </c>
      <c r="CW9" s="9">
        <f ca="1">CW4/OFFSET(LTM!$D$2,MONTH(Observed!CW2),0)</f>
        <v>0.25668633235004917</v>
      </c>
      <c r="CX9" s="9">
        <f ca="1">CX4/OFFSET(LTM!$D$2,MONTH(Observed!CX2),0)</f>
        <v>0.44107506361323157</v>
      </c>
      <c r="CY9" s="9">
        <f ca="1">CY4/OFFSET(LTM!$D$2,MONTH(Observed!CY2),0)</f>
        <v>0.56158892382948988</v>
      </c>
      <c r="CZ9" s="9">
        <f ca="1">CZ4/OFFSET(LTM!$D$2,MONTH(Observed!CZ2),0)</f>
        <v>0.5856770456191166</v>
      </c>
      <c r="DA9" s="9">
        <f ca="1">DA4/OFFSET(LTM!$D$2,MONTH(Observed!DA2),0)</f>
        <v>0.51990787453388909</v>
      </c>
      <c r="DB9" s="9">
        <f ca="1">DB4/OFFSET(LTM!$D$2,MONTH(Observed!DB2),0)</f>
        <v>0.49775325711247009</v>
      </c>
      <c r="DC9" s="9">
        <f ca="1">DC4/OFFSET(LTM!$D$2,MONTH(Observed!DC2),0)</f>
        <v>0.49681610247026531</v>
      </c>
      <c r="DD9" s="9">
        <f ca="1">DD4/OFFSET(LTM!$D$2,MONTH(Observed!DD2),0)</f>
        <v>0.4459529491987726</v>
      </c>
      <c r="DE9" s="9">
        <f ca="1">DE4/OFFSET(LTM!$D$2,MONTH(Observed!DE2),0)</f>
        <v>0.32115396676074009</v>
      </c>
      <c r="DF9" s="9">
        <f ca="1">DF4/OFFSET(LTM!$D$2,MONTH(Observed!DF2),0)</f>
        <v>0.24578329229020648</v>
      </c>
      <c r="DG9" s="9">
        <f ca="1">DG4/OFFSET(LTM!$D$2,MONTH(Observed!DG2),0)</f>
        <v>0.47956884279031931</v>
      </c>
      <c r="DH9" s="9">
        <f ca="1">DH4/OFFSET(LTM!$D$2,MONTH(Observed!DH2),0)</f>
        <v>0.45287335855775651</v>
      </c>
      <c r="DI9" s="9">
        <f ca="1">DI4/OFFSET(LTM!$D$2,MONTH(Observed!DI2),0)</f>
        <v>0.82620592779884816</v>
      </c>
      <c r="DJ9" s="9">
        <f ca="1">DJ4/OFFSET(LTM!$D$2,MONTH(Observed!DJ2),0)</f>
        <v>0.96681651116765621</v>
      </c>
      <c r="DK9" s="9">
        <f ca="1">DK4/OFFSET(LTM!$D$2,MONTH(Observed!DK2),0)</f>
        <v>1.0267234451432565</v>
      </c>
      <c r="DL9" s="9">
        <f ca="1">DL4/OFFSET(LTM!$D$2,MONTH(Observed!DL2),0)</f>
        <v>0.80988124547429396</v>
      </c>
      <c r="DM9" s="9">
        <f ca="1">DM4/OFFSET(LTM!$D$2,MONTH(Observed!DM2),0)</f>
        <v>0.74993419609563494</v>
      </c>
      <c r="DN9" s="9">
        <f ca="1">DN4/OFFSET(LTM!$D$2,MONTH(Observed!DN2),0)</f>
        <v>0.64993086944961442</v>
      </c>
      <c r="DO9" s="9">
        <f ca="1">DO4/OFFSET(LTM!$D$2,MONTH(Observed!DO2),0)</f>
        <v>0.67034156755108265</v>
      </c>
      <c r="DP9" s="9">
        <f ca="1">DP4/OFFSET(LTM!$D$2,MONTH(Observed!DP2),0)</f>
        <v>0.59501193317422441</v>
      </c>
      <c r="DQ9" s="9">
        <f ca="1">DQ4/OFFSET(LTM!$D$2,MONTH(Observed!DQ2),0)</f>
        <v>0.57149890247726565</v>
      </c>
      <c r="DR9" s="9">
        <f ca="1">DR4/OFFSET(LTM!$D$2,MONTH(Observed!DR2),0)</f>
        <v>0.89283576434930856</v>
      </c>
      <c r="DS9" s="9">
        <f ca="1">DS4/OFFSET(LTM!$D$2,MONTH(Observed!DS2),0)</f>
        <v>0.45942444580028469</v>
      </c>
      <c r="DT9" s="9">
        <f ca="1">DT4/OFFSET(LTM!$D$2,MONTH(Observed!DT2),0)</f>
        <v>0.45284887602937901</v>
      </c>
      <c r="DU9" s="9">
        <f ca="1">DU4/OFFSET(LTM!$D$2,MONTH(Observed!DU2),0)</f>
        <v>0.42297654164910803</v>
      </c>
      <c r="DV9" s="9">
        <f ca="1">DV4/OFFSET(LTM!$D$2,MONTH(Observed!DV2),0)</f>
        <v>0.69663344642352276</v>
      </c>
      <c r="DW9" s="9">
        <f ca="1">DW4/OFFSET(LTM!$D$2,MONTH(Observed!DW2),0)</f>
        <v>0.35875524109014673</v>
      </c>
      <c r="DX9" s="9">
        <f ca="1">DX4/OFFSET(LTM!$D$2,MONTH(Observed!DX2),0)</f>
        <v>0.38863287472845764</v>
      </c>
      <c r="DY9" s="9">
        <f ca="1">DY4/OFFSET(LTM!$D$2,MONTH(Observed!DY2),0)</f>
        <v>0.35027856986181183</v>
      </c>
      <c r="DZ9" s="9">
        <f ca="1">DZ4/OFFSET(LTM!$D$2,MONTH(Observed!DZ2),0)</f>
        <v>0.42905078436586014</v>
      </c>
      <c r="EA9" s="9">
        <f ca="1">EA4/OFFSET(LTM!$D$2,MONTH(Observed!EA2),0)</f>
        <v>0.41465385788350112</v>
      </c>
      <c r="EB9" s="9">
        <f ca="1">EB4/OFFSET(LTM!$D$2,MONTH(Observed!EB2),0)</f>
        <v>0.43145925673371976</v>
      </c>
      <c r="EC9" s="9">
        <f ca="1">EC4/OFFSET(LTM!$D$2,MONTH(Observed!EC2),0)</f>
        <v>0.41136719974913766</v>
      </c>
      <c r="ED9" s="9">
        <f ca="1">ED4/OFFSET(LTM!$D$2,MONTH(Observed!ED2),0)</f>
        <v>0.78309907179390026</v>
      </c>
      <c r="EE9" s="9">
        <f ca="1">EE4/OFFSET(LTM!$D$2,MONTH(Observed!EE2),0)</f>
        <v>1.0039668497051049</v>
      </c>
      <c r="EF9" s="9">
        <f ca="1">EF4/OFFSET(LTM!$D$2,MONTH(Observed!EF2),0)</f>
        <v>1.3297944951405891</v>
      </c>
      <c r="EG9" s="9">
        <f ca="1">EG4/OFFSET(LTM!$D$2,MONTH(Observed!EG2),0)</f>
        <v>1.4664580699536451</v>
      </c>
      <c r="EH9" s="9">
        <f ca="1">EH4/OFFSET(LTM!$D$2,MONTH(Observed!EH2),0)</f>
        <v>1.2214850155499011</v>
      </c>
      <c r="EI9" s="9">
        <f ca="1">EI4/OFFSET(LTM!$D$2,MONTH(Observed!EI2),0)</f>
        <v>0.65070230607966451</v>
      </c>
      <c r="EJ9" s="9">
        <f ca="1">EJ4/OFFSET(LTM!$D$2,MONTH(Observed!EJ2),0)</f>
        <v>0.53270963070238964</v>
      </c>
      <c r="EK9" s="9">
        <f ca="1">EK4/OFFSET(LTM!$D$2,MONTH(Observed!EK2),0)</f>
        <v>0.62667909629304674</v>
      </c>
      <c r="EL9" s="9">
        <f ca="1">EL4/OFFSET(LTM!$D$2,MONTH(Observed!EL2),0)</f>
        <v>0.64998670566338734</v>
      </c>
      <c r="EM9" s="9">
        <f ca="1">EM4/OFFSET(LTM!$D$2,MONTH(Observed!EM2),0)</f>
        <v>0.62704788045135718</v>
      </c>
      <c r="EN9" s="9">
        <f ca="1">EN4/OFFSET(LTM!$D$2,MONTH(Observed!EN2),0)</f>
        <v>0.76153085577906587</v>
      </c>
      <c r="EO9" s="9">
        <f ca="1">EO4/OFFSET(LTM!$D$2,MONTH(Observed!EO2),0)</f>
        <v>0.59951708999686415</v>
      </c>
      <c r="EP9" s="9">
        <f ca="1">EP4/OFFSET(LTM!$D$2,MONTH(Observed!EP2),0)</f>
        <v>0.8088804697859443</v>
      </c>
      <c r="EQ9" s="9">
        <f ca="1">EQ4/OFFSET(LTM!$D$2,MONTH(Observed!EQ2),0)</f>
        <v>0.96999694935936553</v>
      </c>
      <c r="ER9" s="9">
        <f ca="1">ER4/OFFSET(LTM!$D$2,MONTH(Observed!ER2),0)</f>
        <v>1.0728295867645967</v>
      </c>
      <c r="ES9" s="9">
        <f ca="1">ES4/OFFSET(LTM!$D$2,MONTH(Observed!ES2),0)</f>
        <v>0.97274476752352868</v>
      </c>
      <c r="ET9" s="9">
        <f ca="1">ET4/OFFSET(LTM!$D$2,MONTH(Observed!ET2),0)</f>
        <v>0.5542960135708227</v>
      </c>
      <c r="EU9" s="9">
        <f ca="1">EU4/OFFSET(LTM!$D$2,MONTH(Observed!EU2),0)</f>
        <v>0.37444357092941999</v>
      </c>
      <c r="EV9" s="9">
        <f ca="1">EV4/OFFSET(LTM!$D$2,MONTH(Observed!EV2),0)</f>
        <v>0.54463287472845767</v>
      </c>
      <c r="EW9" s="9">
        <f ca="1">EW4/OFFSET(LTM!$D$2,MONTH(Observed!EW2),0)</f>
        <v>0.51075016450976096</v>
      </c>
      <c r="EX9" s="9">
        <f ca="1">EX4/OFFSET(LTM!$D$2,MONTH(Observed!EX2),0)</f>
        <v>0.58631746875830892</v>
      </c>
      <c r="EY9" s="9">
        <f ca="1">EY4/OFFSET(LTM!$D$2,MONTH(Observed!EY2),0)</f>
        <v>0.65620921012503808</v>
      </c>
      <c r="EZ9" s="9">
        <f ca="1">EZ4/OFFSET(LTM!$D$2,MONTH(Observed!EZ2),0)</f>
        <v>0.70342652574156161</v>
      </c>
      <c r="FA9" s="9">
        <f ca="1">FA4/OFFSET(LTM!$D$2,MONTH(Observed!FA2),0)</f>
        <v>0.49085606773283158</v>
      </c>
      <c r="FB9" s="9">
        <f ca="1">FB4/OFFSET(LTM!$D$2,MONTH(Observed!FB2),0)</f>
        <v>0.409568100018943</v>
      </c>
      <c r="FC9" s="9">
        <f ca="1">FC4/OFFSET(LTM!$D$2,MONTH(Observed!FC2),0)</f>
        <v>0.18195444376652428</v>
      </c>
      <c r="FD9" s="9">
        <f ca="1">FD4/OFFSET(LTM!$D$2,MONTH(Observed!FD2),0)</f>
        <v>0.47557014615327547</v>
      </c>
      <c r="FE9" s="9">
        <f ca="1">FE4/OFFSET(LTM!$D$2,MONTH(Observed!FE2),0)</f>
        <v>0.67667088074167725</v>
      </c>
      <c r="FF9" s="9">
        <f ca="1">FF4/OFFSET(LTM!$D$2,MONTH(Observed!FF2),0)</f>
        <v>0.60844076901328803</v>
      </c>
      <c r="FG9" s="9">
        <f ca="1">FG4/OFFSET(LTM!$D$2,MONTH(Observed!FG2),0)</f>
        <v>0.70638801537386442</v>
      </c>
    </row>
    <row r="10" spans="1:175" x14ac:dyDescent="0.25">
      <c r="B10" s="11"/>
      <c r="C10" s="1"/>
      <c r="D10" s="1"/>
      <c r="E10" s="1"/>
      <c r="F10" s="1"/>
    </row>
    <row r="11" spans="1:175" x14ac:dyDescent="0.25">
      <c r="B11" s="11"/>
      <c r="C11" s="1"/>
      <c r="D11" s="1"/>
      <c r="E11" s="1"/>
      <c r="F11" s="1"/>
    </row>
    <row r="12" spans="1:175" x14ac:dyDescent="0.25">
      <c r="B12" s="11"/>
      <c r="C12" s="1"/>
      <c r="D12" s="1"/>
      <c r="E12" s="1"/>
      <c r="F12" s="1"/>
    </row>
    <row r="13" spans="1:175" x14ac:dyDescent="0.25">
      <c r="B13" s="11"/>
    </row>
    <row r="14" spans="1:175" x14ac:dyDescent="0.25">
      <c r="B14" s="11"/>
      <c r="C14" s="1"/>
      <c r="D14" s="1"/>
      <c r="E14" s="1"/>
      <c r="F14" s="1"/>
    </row>
    <row r="15" spans="1:175" x14ac:dyDescent="0.25">
      <c r="B15" s="11"/>
      <c r="C15" s="1"/>
      <c r="D15" s="1"/>
      <c r="E15" s="1"/>
      <c r="F15" s="1"/>
    </row>
    <row r="16" spans="1:175" x14ac:dyDescent="0.25">
      <c r="B16" s="11"/>
      <c r="C16" s="1"/>
      <c r="D16" s="1"/>
      <c r="E16" s="1"/>
      <c r="F16" s="1"/>
    </row>
    <row r="17" spans="2:141" x14ac:dyDescent="0.25">
      <c r="B17" s="11"/>
      <c r="C17" s="1"/>
      <c r="D17" s="1"/>
      <c r="E17" s="1"/>
      <c r="F17" s="1"/>
    </row>
    <row r="18" spans="2:141" x14ac:dyDescent="0.25">
      <c r="B18" s="11"/>
      <c r="C18" s="1"/>
      <c r="D18" s="1"/>
      <c r="E18" s="1"/>
      <c r="F18" s="1"/>
    </row>
    <row r="19" spans="2:141" x14ac:dyDescent="0.25">
      <c r="B19" s="11"/>
      <c r="C19" s="1"/>
      <c r="D19" s="1"/>
      <c r="E19" s="1"/>
      <c r="F19" s="1"/>
    </row>
    <row r="20" spans="2:141" x14ac:dyDescent="0.25">
      <c r="B20" s="1"/>
      <c r="C20" s="1"/>
      <c r="D20" s="1"/>
      <c r="E20" s="1"/>
      <c r="F20" s="1"/>
    </row>
    <row r="24" spans="2:14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</row>
    <row r="25" spans="2:141" x14ac:dyDescent="0.25">
      <c r="B25" s="11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</row>
    <row r="26" spans="2:141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</row>
    <row r="27" spans="2:141" x14ac:dyDescent="0.25">
      <c r="B27" s="11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</row>
    <row r="28" spans="2:141" x14ac:dyDescent="0.25"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</row>
    <row r="29" spans="2:141" x14ac:dyDescent="0.25">
      <c r="B29" s="11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</row>
    <row r="30" spans="2:141" x14ac:dyDescent="0.25">
      <c r="B30" s="11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B3:BJ164"/>
  <sheetViews>
    <sheetView topLeftCell="AH15" zoomScale="98" zoomScaleNormal="98" workbookViewId="0">
      <selection activeCell="C99" sqref="C4:BJ99"/>
    </sheetView>
  </sheetViews>
  <sheetFormatPr defaultRowHeight="15" x14ac:dyDescent="0.25"/>
  <cols>
    <col min="2" max="2" width="9.140625" customWidth="1"/>
  </cols>
  <sheetData>
    <row r="3" spans="2:62" x14ac:dyDescent="0.25">
      <c r="B3" s="4"/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16</v>
      </c>
      <c r="D4" s="12" t="s">
        <v>17</v>
      </c>
      <c r="E4" s="12" t="s">
        <v>18</v>
      </c>
      <c r="F4" s="12" t="s">
        <v>19</v>
      </c>
      <c r="G4" s="12" t="s">
        <v>20</v>
      </c>
      <c r="H4" s="12" t="s">
        <v>21</v>
      </c>
      <c r="I4" s="12" t="s">
        <v>22</v>
      </c>
      <c r="J4" s="12" t="s">
        <v>23</v>
      </c>
      <c r="K4" s="12" t="s">
        <v>24</v>
      </c>
      <c r="L4" s="12" t="s">
        <v>25</v>
      </c>
      <c r="M4" s="12" t="s">
        <v>26</v>
      </c>
      <c r="N4" s="12" t="s">
        <v>27</v>
      </c>
      <c r="O4" s="12" t="s">
        <v>28</v>
      </c>
      <c r="P4" s="12" t="s">
        <v>29</v>
      </c>
      <c r="Q4" s="12" t="s">
        <v>30</v>
      </c>
      <c r="R4" s="12" t="s">
        <v>31</v>
      </c>
      <c r="S4" s="12" t="s">
        <v>32</v>
      </c>
      <c r="T4" s="12" t="s">
        <v>33</v>
      </c>
      <c r="U4" s="12" t="s">
        <v>34</v>
      </c>
      <c r="V4" s="12" t="s">
        <v>35</v>
      </c>
      <c r="W4" s="12" t="s">
        <v>36</v>
      </c>
      <c r="X4" s="12" t="s">
        <v>37</v>
      </c>
      <c r="Y4" s="12" t="s">
        <v>38</v>
      </c>
      <c r="Z4" s="12" t="s">
        <v>39</v>
      </c>
      <c r="AA4" s="12" t="s">
        <v>40</v>
      </c>
      <c r="AB4" s="12" t="s">
        <v>41</v>
      </c>
      <c r="AC4" s="12" t="s">
        <v>42</v>
      </c>
      <c r="AD4" s="12" t="s">
        <v>43</v>
      </c>
      <c r="AE4" s="12" t="s">
        <v>44</v>
      </c>
      <c r="AF4" s="12" t="s">
        <v>45</v>
      </c>
      <c r="AG4" s="12" t="s">
        <v>46</v>
      </c>
      <c r="AH4" s="12" t="s">
        <v>47</v>
      </c>
      <c r="AI4" s="12" t="s">
        <v>48</v>
      </c>
      <c r="AJ4" s="12" t="s">
        <v>49</v>
      </c>
      <c r="AK4" s="12" t="s">
        <v>50</v>
      </c>
      <c r="AL4" s="12" t="s">
        <v>51</v>
      </c>
      <c r="AM4" s="12" t="s">
        <v>52</v>
      </c>
      <c r="AN4" s="12" t="s">
        <v>53</v>
      </c>
      <c r="AO4" s="12" t="s">
        <v>54</v>
      </c>
      <c r="AP4" s="12" t="s">
        <v>55</v>
      </c>
      <c r="AQ4" s="12" t="s">
        <v>56</v>
      </c>
      <c r="AR4" s="12" t="s">
        <v>57</v>
      </c>
      <c r="AS4" s="12" t="s">
        <v>58</v>
      </c>
      <c r="AT4" s="12" t="s">
        <v>59</v>
      </c>
      <c r="AU4" s="12" t="s">
        <v>60</v>
      </c>
      <c r="AV4" s="12" t="s">
        <v>61</v>
      </c>
      <c r="AW4" s="12" t="s">
        <v>62</v>
      </c>
      <c r="AX4" s="12" t="s">
        <v>63</v>
      </c>
      <c r="AY4" s="12" t="s">
        <v>64</v>
      </c>
      <c r="AZ4" s="12" t="s">
        <v>65</v>
      </c>
      <c r="BA4" s="12" t="s">
        <v>66</v>
      </c>
      <c r="BB4" s="12" t="s">
        <v>67</v>
      </c>
      <c r="BC4" s="12" t="s">
        <v>68</v>
      </c>
      <c r="BD4" s="12" t="s">
        <v>69</v>
      </c>
      <c r="BE4" s="12" t="s">
        <v>70</v>
      </c>
      <c r="BF4" s="12" t="s">
        <v>71</v>
      </c>
      <c r="BG4" s="12" t="s">
        <v>72</v>
      </c>
      <c r="BH4" s="12" t="s">
        <v>73</v>
      </c>
      <c r="BI4" s="12" t="s">
        <v>74</v>
      </c>
      <c r="BJ4" s="12" t="s">
        <v>75</v>
      </c>
    </row>
    <row r="5" spans="2:62" x14ac:dyDescent="0.25">
      <c r="B5" s="6">
        <v>40575</v>
      </c>
      <c r="C5" s="12" t="s">
        <v>76</v>
      </c>
      <c r="D5" s="12" t="s">
        <v>77</v>
      </c>
      <c r="E5" s="12" t="s">
        <v>78</v>
      </c>
      <c r="F5" s="12" t="s">
        <v>79</v>
      </c>
      <c r="G5" s="12" t="s">
        <v>80</v>
      </c>
      <c r="H5" s="12" t="s">
        <v>81</v>
      </c>
      <c r="I5" s="12" t="s">
        <v>82</v>
      </c>
      <c r="J5" s="12" t="s">
        <v>83</v>
      </c>
      <c r="K5" s="12" t="s">
        <v>84</v>
      </c>
      <c r="L5" s="12" t="s">
        <v>85</v>
      </c>
      <c r="M5" s="12" t="s">
        <v>86</v>
      </c>
      <c r="N5" s="12" t="s">
        <v>87</v>
      </c>
      <c r="O5" s="12" t="s">
        <v>88</v>
      </c>
      <c r="P5" s="12" t="s">
        <v>89</v>
      </c>
      <c r="Q5" s="12" t="s">
        <v>90</v>
      </c>
      <c r="R5" s="12" t="s">
        <v>91</v>
      </c>
      <c r="S5" s="12" t="s">
        <v>92</v>
      </c>
      <c r="T5" s="12" t="s">
        <v>93</v>
      </c>
      <c r="U5" s="12" t="s">
        <v>94</v>
      </c>
      <c r="V5" s="12" t="s">
        <v>95</v>
      </c>
      <c r="W5" s="12" t="s">
        <v>96</v>
      </c>
      <c r="X5" s="12" t="s">
        <v>97</v>
      </c>
      <c r="Y5" s="12" t="s">
        <v>98</v>
      </c>
      <c r="Z5" s="12" t="s">
        <v>99</v>
      </c>
      <c r="AA5" s="12" t="s">
        <v>100</v>
      </c>
      <c r="AB5" s="12" t="s">
        <v>101</v>
      </c>
      <c r="AC5" s="12" t="s">
        <v>102</v>
      </c>
      <c r="AD5" s="12" t="s">
        <v>103</v>
      </c>
      <c r="AE5" s="12" t="s">
        <v>104</v>
      </c>
      <c r="AF5" s="12" t="s">
        <v>105</v>
      </c>
      <c r="AG5" s="12" t="s">
        <v>106</v>
      </c>
      <c r="AH5" s="12" t="s">
        <v>107</v>
      </c>
      <c r="AI5" s="12" t="s">
        <v>108</v>
      </c>
      <c r="AJ5" s="12" t="s">
        <v>109</v>
      </c>
      <c r="AK5" s="12" t="s">
        <v>110</v>
      </c>
      <c r="AL5" s="12" t="s">
        <v>111</v>
      </c>
      <c r="AM5" s="12" t="s">
        <v>112</v>
      </c>
      <c r="AN5" s="12" t="s">
        <v>113</v>
      </c>
      <c r="AO5" s="12" t="s">
        <v>114</v>
      </c>
      <c r="AP5" s="12" t="s">
        <v>115</v>
      </c>
      <c r="AQ5" s="12" t="s">
        <v>116</v>
      </c>
      <c r="AR5" s="12" t="s">
        <v>117</v>
      </c>
      <c r="AS5" s="12" t="s">
        <v>118</v>
      </c>
      <c r="AT5" s="12" t="s">
        <v>119</v>
      </c>
      <c r="AU5" s="12" t="s">
        <v>120</v>
      </c>
      <c r="AV5" s="12" t="s">
        <v>121</v>
      </c>
      <c r="AW5" s="12" t="s">
        <v>122</v>
      </c>
      <c r="AX5" s="12" t="s">
        <v>123</v>
      </c>
      <c r="AY5" s="12" t="s">
        <v>124</v>
      </c>
      <c r="AZ5" s="12" t="s">
        <v>125</v>
      </c>
      <c r="BA5" s="12" t="s">
        <v>126</v>
      </c>
      <c r="BB5" s="12" t="s">
        <v>127</v>
      </c>
      <c r="BC5" s="12" t="s">
        <v>128</v>
      </c>
      <c r="BD5" s="12" t="s">
        <v>129</v>
      </c>
      <c r="BE5" s="12" t="s">
        <v>130</v>
      </c>
      <c r="BF5" s="12" t="s">
        <v>131</v>
      </c>
      <c r="BG5" s="12" t="s">
        <v>132</v>
      </c>
      <c r="BH5" s="12" t="s">
        <v>133</v>
      </c>
      <c r="BI5" s="12" t="s">
        <v>134</v>
      </c>
    </row>
    <row r="6" spans="2:62" x14ac:dyDescent="0.25">
      <c r="B6" s="6">
        <v>40603</v>
      </c>
      <c r="C6" s="12" t="s">
        <v>135</v>
      </c>
      <c r="D6" s="12" t="s">
        <v>136</v>
      </c>
      <c r="E6" s="12" t="s">
        <v>137</v>
      </c>
      <c r="F6" s="12" t="s">
        <v>138</v>
      </c>
      <c r="G6" s="12" t="s">
        <v>139</v>
      </c>
      <c r="H6" s="12" t="s">
        <v>140</v>
      </c>
      <c r="I6" s="12" t="s">
        <v>141</v>
      </c>
      <c r="J6" s="12" t="s">
        <v>142</v>
      </c>
      <c r="K6" s="12" t="s">
        <v>143</v>
      </c>
      <c r="L6" s="12" t="s">
        <v>144</v>
      </c>
      <c r="M6" s="12" t="s">
        <v>145</v>
      </c>
      <c r="N6" s="12" t="s">
        <v>146</v>
      </c>
      <c r="O6" s="12" t="s">
        <v>147</v>
      </c>
      <c r="P6" s="12" t="s">
        <v>148</v>
      </c>
      <c r="Q6" s="12" t="s">
        <v>149</v>
      </c>
      <c r="R6" s="12" t="s">
        <v>150</v>
      </c>
      <c r="S6" s="12" t="s">
        <v>151</v>
      </c>
      <c r="T6" s="12" t="s">
        <v>152</v>
      </c>
      <c r="U6" s="12" t="s">
        <v>153</v>
      </c>
      <c r="V6" s="12" t="s">
        <v>154</v>
      </c>
      <c r="W6" s="12" t="s">
        <v>155</v>
      </c>
      <c r="X6" s="12" t="s">
        <v>156</v>
      </c>
      <c r="Y6" s="12" t="s">
        <v>157</v>
      </c>
      <c r="Z6" s="12" t="s">
        <v>158</v>
      </c>
      <c r="AA6" s="12" t="s">
        <v>159</v>
      </c>
      <c r="AB6" s="12" t="s">
        <v>160</v>
      </c>
      <c r="AC6" s="12" t="s">
        <v>161</v>
      </c>
      <c r="AD6" s="12" t="s">
        <v>162</v>
      </c>
      <c r="AE6" s="12" t="s">
        <v>163</v>
      </c>
      <c r="AF6" s="12" t="s">
        <v>164</v>
      </c>
      <c r="AG6" s="12" t="s">
        <v>165</v>
      </c>
      <c r="AH6" s="12" t="s">
        <v>166</v>
      </c>
      <c r="AI6" s="12" t="s">
        <v>167</v>
      </c>
      <c r="AJ6" s="12" t="s">
        <v>168</v>
      </c>
      <c r="AK6" s="12" t="s">
        <v>169</v>
      </c>
      <c r="AL6" s="12" t="s">
        <v>170</v>
      </c>
      <c r="AM6" s="12" t="s">
        <v>171</v>
      </c>
      <c r="AN6" s="12" t="s">
        <v>172</v>
      </c>
      <c r="AO6" s="12" t="s">
        <v>173</v>
      </c>
      <c r="AP6" s="12" t="s">
        <v>174</v>
      </c>
      <c r="AQ6" s="12" t="s">
        <v>175</v>
      </c>
      <c r="AR6" s="12" t="s">
        <v>176</v>
      </c>
      <c r="AS6" s="12" t="s">
        <v>177</v>
      </c>
      <c r="AT6" s="12" t="s">
        <v>178</v>
      </c>
      <c r="AU6" s="12" t="s">
        <v>179</v>
      </c>
      <c r="AV6" s="12" t="s">
        <v>180</v>
      </c>
      <c r="AW6" s="12" t="s">
        <v>181</v>
      </c>
      <c r="AX6" s="12" t="s">
        <v>182</v>
      </c>
      <c r="AY6" s="12" t="s">
        <v>183</v>
      </c>
      <c r="AZ6" s="12" t="s">
        <v>184</v>
      </c>
      <c r="BA6" s="12" t="s">
        <v>185</v>
      </c>
      <c r="BB6" s="12" t="s">
        <v>186</v>
      </c>
      <c r="BC6" s="12" t="s">
        <v>187</v>
      </c>
      <c r="BD6" s="12" t="s">
        <v>188</v>
      </c>
      <c r="BE6" s="12" t="s">
        <v>189</v>
      </c>
      <c r="BF6" s="12" t="s">
        <v>190</v>
      </c>
      <c r="BG6" s="12" t="s">
        <v>191</v>
      </c>
      <c r="BH6" s="12" t="s">
        <v>192</v>
      </c>
    </row>
    <row r="7" spans="2:62" x14ac:dyDescent="0.25">
      <c r="B7" s="6">
        <v>40634</v>
      </c>
      <c r="C7" s="12" t="s">
        <v>193</v>
      </c>
      <c r="D7" s="12" t="s">
        <v>194</v>
      </c>
      <c r="E7" s="12" t="s">
        <v>195</v>
      </c>
      <c r="F7" s="12" t="s">
        <v>196</v>
      </c>
      <c r="G7" s="12" t="s">
        <v>197</v>
      </c>
      <c r="H7" s="12" t="s">
        <v>198</v>
      </c>
      <c r="I7" s="12" t="s">
        <v>199</v>
      </c>
      <c r="J7" s="12" t="s">
        <v>200</v>
      </c>
      <c r="K7" s="12" t="s">
        <v>201</v>
      </c>
      <c r="L7" s="12" t="s">
        <v>202</v>
      </c>
      <c r="M7" s="12" t="s">
        <v>203</v>
      </c>
      <c r="N7" s="12" t="s">
        <v>204</v>
      </c>
      <c r="O7" s="12" t="s">
        <v>205</v>
      </c>
      <c r="P7" s="12" t="s">
        <v>206</v>
      </c>
      <c r="Q7" s="12" t="s">
        <v>207</v>
      </c>
      <c r="R7" s="12" t="s">
        <v>208</v>
      </c>
      <c r="S7" s="12" t="s">
        <v>209</v>
      </c>
      <c r="T7" s="12" t="s">
        <v>210</v>
      </c>
      <c r="U7" s="12" t="s">
        <v>211</v>
      </c>
      <c r="V7" s="12" t="s">
        <v>212</v>
      </c>
      <c r="W7" s="12" t="s">
        <v>213</v>
      </c>
      <c r="X7" s="12" t="s">
        <v>214</v>
      </c>
      <c r="Y7" s="12" t="s">
        <v>215</v>
      </c>
      <c r="Z7" s="12" t="s">
        <v>216</v>
      </c>
      <c r="AA7" s="12" t="s">
        <v>217</v>
      </c>
      <c r="AB7" s="12" t="s">
        <v>218</v>
      </c>
      <c r="AC7" s="12" t="s">
        <v>219</v>
      </c>
      <c r="AD7" s="12" t="s">
        <v>220</v>
      </c>
      <c r="AE7" s="12" t="s">
        <v>221</v>
      </c>
      <c r="AF7" s="12" t="s">
        <v>222</v>
      </c>
      <c r="AG7" s="12" t="s">
        <v>223</v>
      </c>
      <c r="AH7" s="12" t="s">
        <v>224</v>
      </c>
      <c r="AI7" s="12" t="s">
        <v>225</v>
      </c>
      <c r="AJ7" s="12" t="s">
        <v>226</v>
      </c>
      <c r="AK7" s="12" t="s">
        <v>227</v>
      </c>
      <c r="AL7" s="12" t="s">
        <v>228</v>
      </c>
      <c r="AM7" s="12" t="s">
        <v>229</v>
      </c>
      <c r="AN7" s="12" t="s">
        <v>230</v>
      </c>
      <c r="AO7" s="12" t="s">
        <v>231</v>
      </c>
      <c r="AP7" s="12" t="s">
        <v>232</v>
      </c>
      <c r="AQ7" s="12" t="s">
        <v>233</v>
      </c>
      <c r="AR7" s="12" t="s">
        <v>234</v>
      </c>
      <c r="AS7" s="12" t="s">
        <v>235</v>
      </c>
      <c r="AT7" s="12" t="s">
        <v>236</v>
      </c>
      <c r="AU7" s="12" t="s">
        <v>237</v>
      </c>
      <c r="AV7" s="12" t="s">
        <v>238</v>
      </c>
      <c r="AW7" s="12" t="s">
        <v>239</v>
      </c>
      <c r="AX7" s="12" t="s">
        <v>240</v>
      </c>
      <c r="AY7" s="12" t="s">
        <v>241</v>
      </c>
      <c r="AZ7" s="12" t="s">
        <v>242</v>
      </c>
      <c r="BA7" s="12" t="s">
        <v>243</v>
      </c>
      <c r="BB7" s="12" t="s">
        <v>244</v>
      </c>
      <c r="BC7" s="12" t="s">
        <v>245</v>
      </c>
      <c r="BD7" s="12" t="s">
        <v>246</v>
      </c>
      <c r="BE7" s="12" t="s">
        <v>247</v>
      </c>
      <c r="BF7" s="12" t="s">
        <v>248</v>
      </c>
      <c r="BG7" s="12" t="s">
        <v>249</v>
      </c>
    </row>
    <row r="8" spans="2:62" x14ac:dyDescent="0.25">
      <c r="B8" s="6">
        <v>40664</v>
      </c>
      <c r="C8" s="12" t="s">
        <v>250</v>
      </c>
      <c r="D8" s="12" t="s">
        <v>251</v>
      </c>
      <c r="E8" s="12" t="s">
        <v>252</v>
      </c>
      <c r="F8" s="12" t="s">
        <v>253</v>
      </c>
      <c r="G8" s="12" t="s">
        <v>254</v>
      </c>
      <c r="H8" s="12" t="s">
        <v>255</v>
      </c>
      <c r="I8" s="12" t="s">
        <v>256</v>
      </c>
      <c r="J8" s="12" t="s">
        <v>257</v>
      </c>
      <c r="K8" s="12" t="s">
        <v>258</v>
      </c>
      <c r="L8" s="12" t="s">
        <v>259</v>
      </c>
      <c r="M8" s="12" t="s">
        <v>260</v>
      </c>
      <c r="N8" s="12" t="s">
        <v>261</v>
      </c>
      <c r="O8" s="12" t="s">
        <v>262</v>
      </c>
      <c r="P8" s="12" t="s">
        <v>263</v>
      </c>
      <c r="Q8" s="12" t="s">
        <v>264</v>
      </c>
      <c r="R8" s="12" t="s">
        <v>265</v>
      </c>
      <c r="S8" s="12" t="s">
        <v>266</v>
      </c>
      <c r="T8" s="12" t="s">
        <v>267</v>
      </c>
      <c r="U8" s="12" t="s">
        <v>268</v>
      </c>
      <c r="V8" s="12" t="s">
        <v>269</v>
      </c>
      <c r="W8" s="12" t="s">
        <v>270</v>
      </c>
      <c r="X8" s="12" t="s">
        <v>271</v>
      </c>
      <c r="Y8" s="12" t="s">
        <v>272</v>
      </c>
      <c r="Z8" s="12" t="s">
        <v>273</v>
      </c>
      <c r="AA8" s="12" t="s">
        <v>274</v>
      </c>
      <c r="AB8" s="12" t="s">
        <v>275</v>
      </c>
      <c r="AC8" s="12" t="s">
        <v>276</v>
      </c>
      <c r="AD8" s="12" t="s">
        <v>277</v>
      </c>
      <c r="AE8" s="12" t="s">
        <v>278</v>
      </c>
      <c r="AF8" s="12" t="s">
        <v>279</v>
      </c>
      <c r="AG8" s="12" t="s">
        <v>280</v>
      </c>
      <c r="AH8" s="12" t="s">
        <v>281</v>
      </c>
      <c r="AI8" s="12" t="s">
        <v>282</v>
      </c>
      <c r="AJ8" s="12" t="s">
        <v>283</v>
      </c>
      <c r="AK8" s="12" t="s">
        <v>284</v>
      </c>
      <c r="AL8" s="12" t="s">
        <v>285</v>
      </c>
      <c r="AM8" s="12" t="s">
        <v>286</v>
      </c>
      <c r="AN8" s="12" t="s">
        <v>287</v>
      </c>
      <c r="AO8" s="12" t="s">
        <v>288</v>
      </c>
      <c r="AP8" s="12" t="s">
        <v>289</v>
      </c>
      <c r="AQ8" s="12" t="s">
        <v>290</v>
      </c>
      <c r="AR8" s="12" t="s">
        <v>291</v>
      </c>
      <c r="AS8" s="12" t="s">
        <v>292</v>
      </c>
      <c r="AT8" s="12" t="s">
        <v>293</v>
      </c>
      <c r="AU8" s="12" t="s">
        <v>294</v>
      </c>
      <c r="AV8" s="12" t="s">
        <v>295</v>
      </c>
      <c r="AW8" s="12" t="s">
        <v>296</v>
      </c>
      <c r="AX8" s="12" t="s">
        <v>297</v>
      </c>
      <c r="AY8" s="12" t="s">
        <v>298</v>
      </c>
      <c r="AZ8" s="12" t="s">
        <v>299</v>
      </c>
      <c r="BA8" s="12" t="s">
        <v>300</v>
      </c>
      <c r="BB8" s="12" t="s">
        <v>301</v>
      </c>
      <c r="BC8" s="12" t="s">
        <v>302</v>
      </c>
      <c r="BD8" s="12" t="s">
        <v>303</v>
      </c>
      <c r="BE8" s="12" t="s">
        <v>304</v>
      </c>
      <c r="BF8" s="12" t="s">
        <v>305</v>
      </c>
    </row>
    <row r="9" spans="2:62" x14ac:dyDescent="0.25">
      <c r="B9" s="6">
        <v>40695</v>
      </c>
      <c r="C9" s="12" t="s">
        <v>306</v>
      </c>
      <c r="D9" s="12" t="s">
        <v>307</v>
      </c>
      <c r="E9" s="12" t="s">
        <v>308</v>
      </c>
      <c r="F9" s="12" t="s">
        <v>309</v>
      </c>
      <c r="G9" s="12" t="s">
        <v>310</v>
      </c>
      <c r="H9" s="12" t="s">
        <v>311</v>
      </c>
      <c r="I9" s="12" t="s">
        <v>312</v>
      </c>
      <c r="J9" s="12" t="s">
        <v>313</v>
      </c>
      <c r="K9" s="12" t="s">
        <v>314</v>
      </c>
      <c r="L9" s="12" t="s">
        <v>315</v>
      </c>
      <c r="M9" s="12" t="s">
        <v>316</v>
      </c>
      <c r="N9" s="12" t="s">
        <v>317</v>
      </c>
      <c r="O9" s="12" t="s">
        <v>318</v>
      </c>
      <c r="P9" s="12" t="s">
        <v>319</v>
      </c>
      <c r="Q9" s="12" t="s">
        <v>320</v>
      </c>
      <c r="R9" s="12" t="s">
        <v>321</v>
      </c>
      <c r="S9" s="12" t="s">
        <v>322</v>
      </c>
      <c r="T9" s="12" t="s">
        <v>323</v>
      </c>
      <c r="U9" s="12" t="s">
        <v>324</v>
      </c>
      <c r="V9" s="12" t="s">
        <v>325</v>
      </c>
      <c r="W9" s="12" t="s">
        <v>326</v>
      </c>
      <c r="X9" s="12" t="s">
        <v>327</v>
      </c>
      <c r="Y9" s="12" t="s">
        <v>328</v>
      </c>
      <c r="Z9" s="12" t="s">
        <v>329</v>
      </c>
      <c r="AA9" s="12" t="s">
        <v>330</v>
      </c>
      <c r="AB9" s="12" t="s">
        <v>331</v>
      </c>
      <c r="AC9" s="12" t="s">
        <v>332</v>
      </c>
      <c r="AD9" s="12" t="s">
        <v>333</v>
      </c>
      <c r="AE9" s="12" t="s">
        <v>334</v>
      </c>
      <c r="AF9" s="12" t="s">
        <v>335</v>
      </c>
      <c r="AG9" s="12" t="s">
        <v>336</v>
      </c>
      <c r="AH9" s="12" t="s">
        <v>337</v>
      </c>
      <c r="AI9" s="12" t="s">
        <v>338</v>
      </c>
      <c r="AJ9" s="12" t="s">
        <v>339</v>
      </c>
      <c r="AK9" s="12" t="s">
        <v>340</v>
      </c>
      <c r="AL9" s="12" t="s">
        <v>341</v>
      </c>
      <c r="AM9" s="12" t="s">
        <v>342</v>
      </c>
      <c r="AN9" s="12" t="s">
        <v>343</v>
      </c>
      <c r="AO9" s="12" t="s">
        <v>344</v>
      </c>
      <c r="AP9" s="12" t="s">
        <v>345</v>
      </c>
      <c r="AQ9" s="12" t="s">
        <v>346</v>
      </c>
      <c r="AR9" s="12" t="s">
        <v>347</v>
      </c>
      <c r="AS9" s="12" t="s">
        <v>348</v>
      </c>
      <c r="AT9" s="12" t="s">
        <v>349</v>
      </c>
      <c r="AU9" s="12" t="s">
        <v>350</v>
      </c>
      <c r="AV9" s="12" t="s">
        <v>351</v>
      </c>
      <c r="AW9" s="12" t="s">
        <v>352</v>
      </c>
      <c r="AX9" s="12" t="s">
        <v>353</v>
      </c>
      <c r="AY9" s="12" t="s">
        <v>354</v>
      </c>
      <c r="AZ9" s="12" t="s">
        <v>355</v>
      </c>
      <c r="BA9" s="12" t="s">
        <v>356</v>
      </c>
      <c r="BB9" s="12" t="s">
        <v>357</v>
      </c>
      <c r="BC9" s="12" t="s">
        <v>358</v>
      </c>
      <c r="BD9" s="12" t="s">
        <v>359</v>
      </c>
      <c r="BE9" s="12" t="s">
        <v>360</v>
      </c>
    </row>
    <row r="10" spans="2:62" x14ac:dyDescent="0.25">
      <c r="B10" s="6">
        <v>40725</v>
      </c>
      <c r="C10" s="12" t="s">
        <v>361</v>
      </c>
      <c r="D10" s="12" t="s">
        <v>362</v>
      </c>
      <c r="E10" s="12" t="s">
        <v>363</v>
      </c>
      <c r="F10" s="12" t="s">
        <v>364</v>
      </c>
      <c r="G10" s="12" t="s">
        <v>365</v>
      </c>
      <c r="H10" s="12" t="s">
        <v>366</v>
      </c>
      <c r="I10" s="12" t="s">
        <v>367</v>
      </c>
      <c r="J10" s="12" t="s">
        <v>368</v>
      </c>
      <c r="K10" s="12" t="s">
        <v>369</v>
      </c>
      <c r="L10" s="12" t="s">
        <v>370</v>
      </c>
      <c r="M10" s="12" t="s">
        <v>371</v>
      </c>
      <c r="N10" s="12" t="s">
        <v>372</v>
      </c>
      <c r="O10" s="12" t="s">
        <v>373</v>
      </c>
      <c r="P10" s="12" t="s">
        <v>374</v>
      </c>
      <c r="Q10" s="12" t="s">
        <v>375</v>
      </c>
      <c r="R10" s="12" t="s">
        <v>376</v>
      </c>
      <c r="S10" s="12" t="s">
        <v>377</v>
      </c>
      <c r="T10" s="12" t="s">
        <v>378</v>
      </c>
      <c r="U10" s="12" t="s">
        <v>379</v>
      </c>
      <c r="V10" s="12" t="s">
        <v>380</v>
      </c>
      <c r="W10" s="12" t="s">
        <v>381</v>
      </c>
      <c r="X10" s="12" t="s">
        <v>328</v>
      </c>
      <c r="Y10" s="12" t="s">
        <v>382</v>
      </c>
      <c r="Z10" s="12" t="s">
        <v>383</v>
      </c>
      <c r="AA10" s="12" t="s">
        <v>384</v>
      </c>
      <c r="AB10" s="12" t="s">
        <v>385</v>
      </c>
      <c r="AC10" s="12" t="s">
        <v>386</v>
      </c>
      <c r="AD10" s="12" t="s">
        <v>387</v>
      </c>
      <c r="AE10" s="12" t="s">
        <v>388</v>
      </c>
      <c r="AF10" s="12" t="s">
        <v>389</v>
      </c>
      <c r="AG10" s="12" t="s">
        <v>390</v>
      </c>
      <c r="AH10" s="12" t="s">
        <v>391</v>
      </c>
      <c r="AI10" s="12" t="s">
        <v>392</v>
      </c>
      <c r="AJ10" s="12" t="s">
        <v>393</v>
      </c>
      <c r="AK10" s="12" t="s">
        <v>394</v>
      </c>
      <c r="AL10" s="12" t="s">
        <v>395</v>
      </c>
      <c r="AM10" s="12" t="s">
        <v>396</v>
      </c>
      <c r="AN10" s="12" t="s">
        <v>397</v>
      </c>
      <c r="AO10" s="12" t="s">
        <v>398</v>
      </c>
      <c r="AP10" s="12" t="s">
        <v>399</v>
      </c>
      <c r="AQ10" s="12" t="s">
        <v>400</v>
      </c>
      <c r="AR10" s="12" t="s">
        <v>401</v>
      </c>
      <c r="AS10" s="12" t="s">
        <v>402</v>
      </c>
      <c r="AT10" s="12" t="s">
        <v>403</v>
      </c>
      <c r="AU10" s="12" t="s">
        <v>404</v>
      </c>
      <c r="AV10" s="12" t="s">
        <v>405</v>
      </c>
      <c r="AW10" s="12" t="s">
        <v>406</v>
      </c>
      <c r="AX10" s="12" t="s">
        <v>407</v>
      </c>
      <c r="AY10" s="12" t="s">
        <v>408</v>
      </c>
      <c r="AZ10" s="12" t="s">
        <v>409</v>
      </c>
      <c r="BA10" s="12" t="s">
        <v>410</v>
      </c>
      <c r="BB10" s="12" t="s">
        <v>411</v>
      </c>
      <c r="BC10" s="12" t="s">
        <v>412</v>
      </c>
      <c r="BD10" s="12" t="s">
        <v>413</v>
      </c>
    </row>
    <row r="11" spans="2:62" x14ac:dyDescent="0.25">
      <c r="B11" s="6">
        <v>40756</v>
      </c>
      <c r="C11" s="12" t="s">
        <v>414</v>
      </c>
      <c r="D11" s="12" t="s">
        <v>415</v>
      </c>
      <c r="E11" s="12" t="s">
        <v>416</v>
      </c>
      <c r="F11" s="12" t="s">
        <v>417</v>
      </c>
      <c r="G11" s="12" t="s">
        <v>418</v>
      </c>
      <c r="H11" s="12" t="s">
        <v>419</v>
      </c>
      <c r="I11" s="12" t="s">
        <v>420</v>
      </c>
      <c r="J11" s="12" t="s">
        <v>421</v>
      </c>
      <c r="K11" s="12" t="s">
        <v>422</v>
      </c>
      <c r="L11" s="12" t="s">
        <v>423</v>
      </c>
      <c r="M11" s="12" t="s">
        <v>424</v>
      </c>
      <c r="N11" s="12" t="s">
        <v>425</v>
      </c>
      <c r="O11" s="12" t="s">
        <v>426</v>
      </c>
      <c r="P11" s="12" t="s">
        <v>427</v>
      </c>
      <c r="Q11" s="12" t="s">
        <v>428</v>
      </c>
      <c r="R11" s="12" t="s">
        <v>429</v>
      </c>
      <c r="S11" s="12" t="s">
        <v>430</v>
      </c>
      <c r="T11" s="12" t="s">
        <v>431</v>
      </c>
      <c r="U11" s="12" t="s">
        <v>432</v>
      </c>
      <c r="V11" s="12" t="s">
        <v>433</v>
      </c>
      <c r="W11" s="12" t="s">
        <v>434</v>
      </c>
      <c r="X11" s="12" t="s">
        <v>435</v>
      </c>
      <c r="Y11" s="12" t="s">
        <v>436</v>
      </c>
      <c r="Z11" s="12" t="s">
        <v>437</v>
      </c>
      <c r="AA11" s="12" t="s">
        <v>438</v>
      </c>
      <c r="AB11" s="12" t="s">
        <v>439</v>
      </c>
      <c r="AC11" s="12" t="s">
        <v>440</v>
      </c>
      <c r="AD11" s="12" t="s">
        <v>441</v>
      </c>
      <c r="AE11" s="12" t="s">
        <v>442</v>
      </c>
      <c r="AF11" s="12" t="s">
        <v>443</v>
      </c>
      <c r="AG11" s="12" t="s">
        <v>444</v>
      </c>
      <c r="AH11" s="12" t="s">
        <v>445</v>
      </c>
      <c r="AI11" s="12" t="s">
        <v>446</v>
      </c>
      <c r="AJ11" s="12" t="s">
        <v>447</v>
      </c>
      <c r="AK11" s="12" t="s">
        <v>448</v>
      </c>
      <c r="AL11" s="12" t="s">
        <v>449</v>
      </c>
      <c r="AM11" s="12" t="s">
        <v>450</v>
      </c>
      <c r="AN11" s="12" t="s">
        <v>451</v>
      </c>
      <c r="AO11" s="12" t="s">
        <v>452</v>
      </c>
      <c r="AP11" s="12" t="s">
        <v>453</v>
      </c>
      <c r="AQ11" s="12" t="s">
        <v>454</v>
      </c>
      <c r="AR11" s="12" t="s">
        <v>455</v>
      </c>
      <c r="AS11" s="12" t="s">
        <v>456</v>
      </c>
      <c r="AT11" s="12" t="s">
        <v>457</v>
      </c>
      <c r="AU11" s="12" t="s">
        <v>458</v>
      </c>
      <c r="AV11" s="12" t="s">
        <v>459</v>
      </c>
      <c r="AW11" s="12" t="s">
        <v>460</v>
      </c>
      <c r="AX11" s="12" t="s">
        <v>461</v>
      </c>
      <c r="AY11" s="12" t="s">
        <v>462</v>
      </c>
      <c r="AZ11" s="12" t="s">
        <v>463</v>
      </c>
      <c r="BA11" s="12" t="s">
        <v>464</v>
      </c>
      <c r="BB11" s="12" t="s">
        <v>465</v>
      </c>
      <c r="BC11" s="12" t="s">
        <v>466</v>
      </c>
    </row>
    <row r="12" spans="2:62" x14ac:dyDescent="0.25">
      <c r="B12" s="6">
        <v>40787</v>
      </c>
      <c r="C12" s="12" t="s">
        <v>467</v>
      </c>
      <c r="D12" s="12" t="s">
        <v>468</v>
      </c>
      <c r="E12" s="12" t="s">
        <v>469</v>
      </c>
      <c r="F12" s="12" t="s">
        <v>470</v>
      </c>
      <c r="G12" s="12" t="s">
        <v>471</v>
      </c>
      <c r="H12" s="12" t="s">
        <v>472</v>
      </c>
      <c r="I12" s="12" t="s">
        <v>473</v>
      </c>
      <c r="J12" s="12" t="s">
        <v>474</v>
      </c>
      <c r="K12" s="12" t="s">
        <v>475</v>
      </c>
      <c r="L12" s="12" t="s">
        <v>476</v>
      </c>
      <c r="M12" s="12" t="s">
        <v>477</v>
      </c>
      <c r="N12" s="12" t="s">
        <v>478</v>
      </c>
      <c r="O12" s="12" t="s">
        <v>479</v>
      </c>
      <c r="P12" s="12" t="s">
        <v>175</v>
      </c>
      <c r="Q12" s="12" t="s">
        <v>480</v>
      </c>
      <c r="R12" s="12" t="s">
        <v>481</v>
      </c>
      <c r="S12" s="12" t="s">
        <v>482</v>
      </c>
      <c r="T12" s="12" t="s">
        <v>483</v>
      </c>
      <c r="U12" s="12" t="s">
        <v>484</v>
      </c>
      <c r="V12" s="12" t="s">
        <v>485</v>
      </c>
      <c r="W12" s="12" t="s">
        <v>486</v>
      </c>
      <c r="X12" s="12" t="s">
        <v>487</v>
      </c>
      <c r="Y12" s="12" t="s">
        <v>488</v>
      </c>
      <c r="Z12" s="12" t="s">
        <v>489</v>
      </c>
      <c r="AA12" s="12" t="s">
        <v>490</v>
      </c>
      <c r="AB12" s="12" t="s">
        <v>491</v>
      </c>
      <c r="AC12" s="12" t="s">
        <v>492</v>
      </c>
      <c r="AD12" s="12" t="s">
        <v>324</v>
      </c>
      <c r="AE12" s="12" t="s">
        <v>493</v>
      </c>
      <c r="AF12" s="12" t="s">
        <v>494</v>
      </c>
      <c r="AG12" s="12" t="s">
        <v>495</v>
      </c>
      <c r="AH12" s="12" t="s">
        <v>496</v>
      </c>
      <c r="AI12" s="12" t="s">
        <v>497</v>
      </c>
      <c r="AJ12" s="12" t="s">
        <v>498</v>
      </c>
      <c r="AK12" s="12" t="s">
        <v>499</v>
      </c>
      <c r="AL12" s="12" t="s">
        <v>500</v>
      </c>
      <c r="AM12" s="12" t="s">
        <v>501</v>
      </c>
      <c r="AN12" s="12" t="s">
        <v>502</v>
      </c>
      <c r="AO12" s="12" t="s">
        <v>503</v>
      </c>
      <c r="AP12" s="12" t="s">
        <v>504</v>
      </c>
      <c r="AQ12" s="12" t="s">
        <v>505</v>
      </c>
      <c r="AR12" s="12" t="s">
        <v>506</v>
      </c>
      <c r="AS12" s="12" t="s">
        <v>507</v>
      </c>
      <c r="AT12" s="12" t="s">
        <v>508</v>
      </c>
      <c r="AU12" s="12" t="s">
        <v>509</v>
      </c>
      <c r="AV12" s="12" t="s">
        <v>510</v>
      </c>
      <c r="AW12" s="12" t="s">
        <v>511</v>
      </c>
      <c r="AX12" s="12" t="s">
        <v>512</v>
      </c>
      <c r="AY12" s="12" t="s">
        <v>513</v>
      </c>
      <c r="AZ12" s="12" t="s">
        <v>514</v>
      </c>
      <c r="BA12" s="12" t="s">
        <v>57</v>
      </c>
      <c r="BB12" s="12" t="s">
        <v>515</v>
      </c>
    </row>
    <row r="13" spans="2:62" x14ac:dyDescent="0.25">
      <c r="B13" s="6">
        <v>40817</v>
      </c>
      <c r="C13" s="12" t="s">
        <v>516</v>
      </c>
      <c r="D13" s="12" t="s">
        <v>517</v>
      </c>
      <c r="E13" s="12" t="s">
        <v>518</v>
      </c>
      <c r="F13" s="12" t="s">
        <v>519</v>
      </c>
      <c r="G13" s="12" t="s">
        <v>520</v>
      </c>
      <c r="H13" s="12" t="s">
        <v>521</v>
      </c>
      <c r="I13" s="12" t="s">
        <v>522</v>
      </c>
      <c r="J13" s="12" t="s">
        <v>523</v>
      </c>
      <c r="K13" s="12" t="s">
        <v>524</v>
      </c>
      <c r="L13" s="12" t="s">
        <v>525</v>
      </c>
      <c r="M13" s="12" t="s">
        <v>526</v>
      </c>
      <c r="N13" s="12" t="s">
        <v>527</v>
      </c>
      <c r="O13" s="12" t="s">
        <v>528</v>
      </c>
      <c r="P13" s="12" t="s">
        <v>529</v>
      </c>
      <c r="Q13" s="12" t="s">
        <v>530</v>
      </c>
      <c r="R13" s="12" t="s">
        <v>531</v>
      </c>
      <c r="S13" s="12" t="s">
        <v>532</v>
      </c>
      <c r="T13" s="12" t="s">
        <v>533</v>
      </c>
      <c r="U13" s="12" t="s">
        <v>534</v>
      </c>
      <c r="V13" s="12" t="s">
        <v>535</v>
      </c>
      <c r="W13" s="12" t="s">
        <v>536</v>
      </c>
      <c r="X13" s="12" t="s">
        <v>537</v>
      </c>
      <c r="Y13" s="12" t="s">
        <v>538</v>
      </c>
      <c r="Z13" s="12" t="s">
        <v>539</v>
      </c>
      <c r="AA13" s="12" t="s">
        <v>540</v>
      </c>
      <c r="AB13" s="12" t="s">
        <v>541</v>
      </c>
      <c r="AC13" s="12" t="s">
        <v>542</v>
      </c>
      <c r="AD13" s="12" t="s">
        <v>543</v>
      </c>
      <c r="AE13" s="12" t="s">
        <v>544</v>
      </c>
      <c r="AF13" s="12" t="s">
        <v>545</v>
      </c>
      <c r="AG13" s="12" t="s">
        <v>546</v>
      </c>
      <c r="AH13" s="12" t="s">
        <v>547</v>
      </c>
      <c r="AI13" s="12" t="s">
        <v>548</v>
      </c>
      <c r="AJ13" s="12" t="s">
        <v>549</v>
      </c>
      <c r="AK13" s="12" t="s">
        <v>550</v>
      </c>
      <c r="AL13" s="12" t="s">
        <v>551</v>
      </c>
      <c r="AM13" s="12" t="s">
        <v>552</v>
      </c>
      <c r="AN13" s="12" t="s">
        <v>553</v>
      </c>
      <c r="AO13" s="12" t="s">
        <v>554</v>
      </c>
      <c r="AP13" s="12" t="s">
        <v>555</v>
      </c>
      <c r="AQ13" s="12" t="s">
        <v>556</v>
      </c>
      <c r="AR13" s="12" t="s">
        <v>557</v>
      </c>
      <c r="AS13" s="12" t="s">
        <v>558</v>
      </c>
      <c r="AT13" s="12" t="s">
        <v>559</v>
      </c>
      <c r="AU13" s="12" t="s">
        <v>560</v>
      </c>
      <c r="AV13" s="12" t="s">
        <v>561</v>
      </c>
      <c r="AW13" s="12" t="s">
        <v>562</v>
      </c>
      <c r="AX13" s="12" t="s">
        <v>563</v>
      </c>
      <c r="AY13" s="12" t="s">
        <v>564</v>
      </c>
      <c r="AZ13" s="12" t="s">
        <v>565</v>
      </c>
      <c r="BA13" s="12" t="s">
        <v>566</v>
      </c>
    </row>
    <row r="14" spans="2:62" x14ac:dyDescent="0.25">
      <c r="B14" s="6">
        <v>40848</v>
      </c>
      <c r="C14" s="12" t="s">
        <v>567</v>
      </c>
      <c r="D14" s="12" t="s">
        <v>568</v>
      </c>
      <c r="E14" s="12" t="s">
        <v>569</v>
      </c>
      <c r="F14" s="12" t="s">
        <v>570</v>
      </c>
      <c r="G14" s="12" t="s">
        <v>571</v>
      </c>
      <c r="H14" s="12" t="s">
        <v>572</v>
      </c>
      <c r="I14" s="12" t="s">
        <v>573</v>
      </c>
      <c r="J14" s="12" t="s">
        <v>574</v>
      </c>
      <c r="K14" s="12" t="s">
        <v>575</v>
      </c>
      <c r="L14" s="12" t="s">
        <v>576</v>
      </c>
      <c r="M14" s="12" t="s">
        <v>577</v>
      </c>
      <c r="N14" s="12" t="s">
        <v>578</v>
      </c>
      <c r="O14" s="12" t="s">
        <v>579</v>
      </c>
      <c r="P14" s="12" t="s">
        <v>580</v>
      </c>
      <c r="Q14" s="12" t="s">
        <v>581</v>
      </c>
      <c r="R14" s="12" t="s">
        <v>582</v>
      </c>
      <c r="S14" s="12" t="s">
        <v>583</v>
      </c>
      <c r="T14" s="12" t="s">
        <v>584</v>
      </c>
      <c r="U14" s="12" t="s">
        <v>585</v>
      </c>
      <c r="V14" s="12" t="s">
        <v>586</v>
      </c>
      <c r="W14" s="12" t="s">
        <v>587</v>
      </c>
      <c r="X14" s="12" t="s">
        <v>588</v>
      </c>
      <c r="Y14" s="12" t="s">
        <v>589</v>
      </c>
      <c r="Z14" s="12" t="s">
        <v>590</v>
      </c>
      <c r="AA14" s="12" t="s">
        <v>591</v>
      </c>
      <c r="AB14" s="12" t="s">
        <v>592</v>
      </c>
      <c r="AC14" s="12" t="s">
        <v>593</v>
      </c>
      <c r="AD14" s="12" t="s">
        <v>594</v>
      </c>
      <c r="AE14" s="12" t="s">
        <v>595</v>
      </c>
      <c r="AF14" s="12" t="s">
        <v>596</v>
      </c>
      <c r="AG14" s="12" t="s">
        <v>597</v>
      </c>
      <c r="AH14" s="12" t="s">
        <v>598</v>
      </c>
      <c r="AI14" s="12" t="s">
        <v>599</v>
      </c>
      <c r="AJ14" s="12" t="s">
        <v>600</v>
      </c>
      <c r="AK14" s="12" t="s">
        <v>601</v>
      </c>
      <c r="AL14" s="12" t="s">
        <v>602</v>
      </c>
      <c r="AM14" s="12" t="s">
        <v>603</v>
      </c>
      <c r="AN14" s="12" t="s">
        <v>604</v>
      </c>
      <c r="AO14" s="12" t="s">
        <v>605</v>
      </c>
      <c r="AP14" s="12" t="s">
        <v>606</v>
      </c>
      <c r="AQ14" s="12" t="s">
        <v>607</v>
      </c>
      <c r="AR14" s="12" t="s">
        <v>608</v>
      </c>
      <c r="AS14" s="12" t="s">
        <v>609</v>
      </c>
      <c r="AT14" s="12" t="s">
        <v>610</v>
      </c>
      <c r="AU14" s="12" t="s">
        <v>611</v>
      </c>
      <c r="AV14" s="12" t="s">
        <v>612</v>
      </c>
      <c r="AW14" s="12" t="s">
        <v>613</v>
      </c>
      <c r="AX14" s="12" t="s">
        <v>614</v>
      </c>
      <c r="AY14" s="12" t="s">
        <v>453</v>
      </c>
      <c r="AZ14" s="12" t="s">
        <v>615</v>
      </c>
    </row>
    <row r="15" spans="2:62" x14ac:dyDescent="0.25">
      <c r="B15" s="6">
        <v>40878</v>
      </c>
      <c r="C15" s="12" t="s">
        <v>616</v>
      </c>
      <c r="D15" s="12" t="s">
        <v>617</v>
      </c>
      <c r="E15" s="12" t="s">
        <v>618</v>
      </c>
      <c r="F15" s="12" t="s">
        <v>619</v>
      </c>
      <c r="G15" s="12" t="s">
        <v>620</v>
      </c>
      <c r="H15" s="12" t="s">
        <v>621</v>
      </c>
      <c r="I15" s="12" t="s">
        <v>622</v>
      </c>
      <c r="J15" s="12" t="s">
        <v>623</v>
      </c>
      <c r="K15" s="12" t="s">
        <v>624</v>
      </c>
      <c r="L15" s="12" t="s">
        <v>625</v>
      </c>
      <c r="M15" s="12" t="s">
        <v>626</v>
      </c>
      <c r="N15" s="12" t="s">
        <v>627</v>
      </c>
      <c r="O15" s="12" t="s">
        <v>628</v>
      </c>
      <c r="P15" s="12" t="s">
        <v>629</v>
      </c>
      <c r="Q15" s="12" t="s">
        <v>630</v>
      </c>
      <c r="R15" s="12" t="s">
        <v>631</v>
      </c>
      <c r="S15" s="12" t="s">
        <v>31</v>
      </c>
      <c r="T15" s="12" t="s">
        <v>632</v>
      </c>
      <c r="U15" s="12" t="s">
        <v>633</v>
      </c>
      <c r="V15" s="12" t="s">
        <v>634</v>
      </c>
      <c r="W15" s="12" t="s">
        <v>635</v>
      </c>
      <c r="X15" s="12" t="s">
        <v>636</v>
      </c>
      <c r="Y15" s="12" t="s">
        <v>637</v>
      </c>
      <c r="Z15" s="12" t="s">
        <v>638</v>
      </c>
      <c r="AA15" s="12" t="s">
        <v>639</v>
      </c>
      <c r="AB15" s="12" t="s">
        <v>640</v>
      </c>
      <c r="AC15" s="12" t="s">
        <v>641</v>
      </c>
      <c r="AD15" s="12" t="s">
        <v>642</v>
      </c>
      <c r="AE15" s="12" t="s">
        <v>643</v>
      </c>
      <c r="AF15" s="12" t="s">
        <v>644</v>
      </c>
      <c r="AG15" s="12" t="s">
        <v>645</v>
      </c>
      <c r="AH15" s="12" t="s">
        <v>634</v>
      </c>
      <c r="AI15" s="12" t="s">
        <v>646</v>
      </c>
      <c r="AJ15" s="12" t="s">
        <v>647</v>
      </c>
      <c r="AK15" s="12" t="s">
        <v>648</v>
      </c>
      <c r="AL15" s="12" t="s">
        <v>57</v>
      </c>
      <c r="AM15" s="12" t="s">
        <v>649</v>
      </c>
      <c r="AN15" s="12" t="s">
        <v>650</v>
      </c>
      <c r="AO15" s="12" t="s">
        <v>651</v>
      </c>
      <c r="AP15" s="12" t="s">
        <v>652</v>
      </c>
      <c r="AQ15" s="12" t="s">
        <v>653</v>
      </c>
      <c r="AR15" s="12" t="s">
        <v>654</v>
      </c>
      <c r="AS15" s="12" t="s">
        <v>655</v>
      </c>
      <c r="AT15" s="12" t="s">
        <v>656</v>
      </c>
      <c r="AU15" s="12" t="s">
        <v>657</v>
      </c>
      <c r="AV15" s="12" t="s">
        <v>234</v>
      </c>
      <c r="AW15" s="12" t="s">
        <v>658</v>
      </c>
      <c r="AX15" s="12" t="s">
        <v>659</v>
      </c>
      <c r="AY15" s="12" t="s">
        <v>660</v>
      </c>
    </row>
    <row r="16" spans="2:62" x14ac:dyDescent="0.25">
      <c r="B16" s="6">
        <v>40909</v>
      </c>
      <c r="C16" s="12" t="s">
        <v>661</v>
      </c>
      <c r="D16" s="12" t="s">
        <v>662</v>
      </c>
      <c r="E16" s="12" t="s">
        <v>663</v>
      </c>
      <c r="F16" s="12" t="s">
        <v>664</v>
      </c>
      <c r="G16" s="12" t="s">
        <v>665</v>
      </c>
      <c r="H16" s="12" t="s">
        <v>666</v>
      </c>
      <c r="I16" s="12" t="s">
        <v>667</v>
      </c>
      <c r="J16" s="12" t="s">
        <v>668</v>
      </c>
      <c r="K16" s="12" t="s">
        <v>669</v>
      </c>
      <c r="L16" s="12" t="s">
        <v>670</v>
      </c>
      <c r="M16" s="12" t="s">
        <v>671</v>
      </c>
      <c r="N16" s="12" t="s">
        <v>672</v>
      </c>
      <c r="O16" s="12" t="s">
        <v>673</v>
      </c>
      <c r="P16" s="12" t="s">
        <v>674</v>
      </c>
      <c r="Q16" s="12" t="s">
        <v>675</v>
      </c>
      <c r="R16" s="12" t="s">
        <v>676</v>
      </c>
      <c r="S16" s="12" t="s">
        <v>677</v>
      </c>
      <c r="T16" s="12" t="s">
        <v>678</v>
      </c>
      <c r="U16" s="12" t="s">
        <v>679</v>
      </c>
      <c r="V16" s="12" t="s">
        <v>680</v>
      </c>
      <c r="W16" s="12" t="s">
        <v>681</v>
      </c>
      <c r="X16" s="12" t="s">
        <v>682</v>
      </c>
      <c r="Y16" s="12" t="s">
        <v>683</v>
      </c>
      <c r="Z16" s="12" t="s">
        <v>684</v>
      </c>
      <c r="AA16" s="12" t="s">
        <v>685</v>
      </c>
      <c r="AB16" s="12" t="s">
        <v>686</v>
      </c>
      <c r="AC16" s="12" t="s">
        <v>687</v>
      </c>
      <c r="AD16" s="12" t="s">
        <v>688</v>
      </c>
      <c r="AE16" s="12" t="s">
        <v>689</v>
      </c>
      <c r="AF16" s="12" t="s">
        <v>690</v>
      </c>
      <c r="AG16" s="12" t="s">
        <v>691</v>
      </c>
      <c r="AH16" s="12" t="s">
        <v>692</v>
      </c>
      <c r="AI16" s="12" t="s">
        <v>693</v>
      </c>
      <c r="AJ16" s="12" t="s">
        <v>694</v>
      </c>
      <c r="AK16" s="12" t="s">
        <v>695</v>
      </c>
      <c r="AL16" s="12" t="s">
        <v>696</v>
      </c>
      <c r="AM16" s="12" t="s">
        <v>697</v>
      </c>
      <c r="AN16" s="12" t="s">
        <v>698</v>
      </c>
      <c r="AO16" s="12" t="s">
        <v>699</v>
      </c>
      <c r="AP16" s="12" t="s">
        <v>700</v>
      </c>
      <c r="AQ16" s="12" t="s">
        <v>701</v>
      </c>
      <c r="AR16" s="12" t="s">
        <v>702</v>
      </c>
      <c r="AS16" s="12" t="s">
        <v>703</v>
      </c>
      <c r="AT16" s="12" t="s">
        <v>704</v>
      </c>
      <c r="AU16" s="12" t="s">
        <v>705</v>
      </c>
      <c r="AV16" s="12" t="s">
        <v>706</v>
      </c>
      <c r="AW16" s="12" t="s">
        <v>707</v>
      </c>
      <c r="AX16" s="12" t="s">
        <v>708</v>
      </c>
      <c r="AY16" s="12" t="s">
        <v>709</v>
      </c>
      <c r="AZ16" s="12" t="s">
        <v>710</v>
      </c>
      <c r="BA16" s="12" t="s">
        <v>711</v>
      </c>
      <c r="BB16" s="12" t="s">
        <v>712</v>
      </c>
      <c r="BC16" s="12" t="s">
        <v>713</v>
      </c>
      <c r="BD16" s="12" t="s">
        <v>714</v>
      </c>
      <c r="BE16" s="12" t="s">
        <v>715</v>
      </c>
      <c r="BF16" s="12" t="s">
        <v>716</v>
      </c>
      <c r="BG16" s="12" t="s">
        <v>717</v>
      </c>
      <c r="BH16" s="12" t="s">
        <v>718</v>
      </c>
      <c r="BI16" s="12" t="s">
        <v>719</v>
      </c>
      <c r="BJ16" s="12" t="s">
        <v>720</v>
      </c>
    </row>
    <row r="17" spans="2:62" x14ac:dyDescent="0.25">
      <c r="B17" s="6">
        <v>40940</v>
      </c>
      <c r="C17" s="12" t="s">
        <v>721</v>
      </c>
      <c r="D17" s="12" t="s">
        <v>722</v>
      </c>
      <c r="E17" s="12" t="s">
        <v>723</v>
      </c>
      <c r="F17" s="12" t="s">
        <v>724</v>
      </c>
      <c r="G17" s="12" t="s">
        <v>725</v>
      </c>
      <c r="H17" s="12" t="s">
        <v>726</v>
      </c>
      <c r="I17" s="12" t="s">
        <v>727</v>
      </c>
      <c r="J17" s="12" t="s">
        <v>728</v>
      </c>
      <c r="K17" s="12" t="s">
        <v>729</v>
      </c>
      <c r="L17" s="12" t="s">
        <v>730</v>
      </c>
      <c r="M17" s="12" t="s">
        <v>731</v>
      </c>
      <c r="N17" s="12" t="s">
        <v>732</v>
      </c>
      <c r="O17" s="12" t="s">
        <v>733</v>
      </c>
      <c r="P17" s="12" t="s">
        <v>734</v>
      </c>
      <c r="Q17" s="12" t="s">
        <v>735</v>
      </c>
      <c r="R17" s="12" t="s">
        <v>736</v>
      </c>
      <c r="S17" s="12" t="s">
        <v>737</v>
      </c>
      <c r="T17" s="12" t="s">
        <v>738</v>
      </c>
      <c r="U17" s="12" t="s">
        <v>739</v>
      </c>
      <c r="V17" s="12" t="s">
        <v>740</v>
      </c>
      <c r="W17" s="12" t="s">
        <v>741</v>
      </c>
      <c r="X17" s="12" t="s">
        <v>742</v>
      </c>
      <c r="Y17" s="12" t="s">
        <v>743</v>
      </c>
      <c r="Z17" s="12" t="s">
        <v>744</v>
      </c>
      <c r="AA17" s="12" t="s">
        <v>745</v>
      </c>
      <c r="AB17" s="12" t="s">
        <v>746</v>
      </c>
      <c r="AC17" s="12" t="s">
        <v>747</v>
      </c>
      <c r="AD17" s="12" t="s">
        <v>748</v>
      </c>
      <c r="AE17" s="12" t="s">
        <v>749</v>
      </c>
      <c r="AF17" s="12" t="s">
        <v>750</v>
      </c>
      <c r="AG17" s="12" t="s">
        <v>751</v>
      </c>
      <c r="AH17" s="12" t="s">
        <v>752</v>
      </c>
      <c r="AI17" s="12" t="s">
        <v>753</v>
      </c>
      <c r="AJ17" s="12" t="s">
        <v>754</v>
      </c>
      <c r="AK17" s="12" t="s">
        <v>755</v>
      </c>
      <c r="AL17" s="12" t="s">
        <v>756</v>
      </c>
      <c r="AM17" s="12" t="s">
        <v>757</v>
      </c>
      <c r="AN17" s="12" t="s">
        <v>758</v>
      </c>
      <c r="AO17" s="12" t="s">
        <v>759</v>
      </c>
      <c r="AP17" s="12" t="s">
        <v>760</v>
      </c>
      <c r="AQ17" s="12" t="s">
        <v>761</v>
      </c>
      <c r="AR17" s="12" t="s">
        <v>762</v>
      </c>
      <c r="AS17" s="12" t="s">
        <v>763</v>
      </c>
      <c r="AT17" s="12" t="s">
        <v>764</v>
      </c>
      <c r="AU17" s="12" t="s">
        <v>765</v>
      </c>
      <c r="AV17" s="12" t="s">
        <v>766</v>
      </c>
      <c r="AW17" s="12" t="s">
        <v>767</v>
      </c>
      <c r="AX17" s="12" t="s">
        <v>768</v>
      </c>
      <c r="AY17" s="12" t="s">
        <v>769</v>
      </c>
      <c r="AZ17" s="12" t="s">
        <v>770</v>
      </c>
      <c r="BA17" s="12" t="s">
        <v>771</v>
      </c>
      <c r="BB17" s="12" t="s">
        <v>772</v>
      </c>
      <c r="BC17" s="12" t="s">
        <v>243</v>
      </c>
      <c r="BD17" s="12" t="s">
        <v>773</v>
      </c>
      <c r="BE17" s="12" t="s">
        <v>774</v>
      </c>
      <c r="BF17" s="12" t="s">
        <v>775</v>
      </c>
      <c r="BG17" s="12" t="s">
        <v>247</v>
      </c>
      <c r="BH17" s="12" t="s">
        <v>776</v>
      </c>
      <c r="BI17" s="12" t="s">
        <v>777</v>
      </c>
    </row>
    <row r="18" spans="2:62" x14ac:dyDescent="0.25">
      <c r="B18" s="6">
        <v>40969</v>
      </c>
      <c r="C18" s="12" t="s">
        <v>778</v>
      </c>
      <c r="D18" s="12" t="s">
        <v>779</v>
      </c>
      <c r="E18" s="12" t="s">
        <v>780</v>
      </c>
      <c r="F18" s="12" t="s">
        <v>781</v>
      </c>
      <c r="G18" s="12" t="s">
        <v>782</v>
      </c>
      <c r="H18" s="12" t="s">
        <v>783</v>
      </c>
      <c r="I18" s="12" t="s">
        <v>784</v>
      </c>
      <c r="J18" s="12" t="s">
        <v>785</v>
      </c>
      <c r="K18" s="12" t="s">
        <v>786</v>
      </c>
      <c r="L18" s="12" t="s">
        <v>787</v>
      </c>
      <c r="M18" s="12" t="s">
        <v>788</v>
      </c>
      <c r="N18" s="12" t="s">
        <v>789</v>
      </c>
      <c r="O18" s="12" t="s">
        <v>790</v>
      </c>
      <c r="P18" s="12" t="s">
        <v>791</v>
      </c>
      <c r="Q18" s="12" t="s">
        <v>792</v>
      </c>
      <c r="R18" s="12" t="s">
        <v>793</v>
      </c>
      <c r="S18" s="12" t="s">
        <v>794</v>
      </c>
      <c r="T18" s="12" t="s">
        <v>795</v>
      </c>
      <c r="U18" s="12" t="s">
        <v>796</v>
      </c>
      <c r="V18" s="12" t="s">
        <v>797</v>
      </c>
      <c r="W18" s="12" t="s">
        <v>798</v>
      </c>
      <c r="X18" s="12" t="s">
        <v>799</v>
      </c>
      <c r="Y18" s="12" t="s">
        <v>800</v>
      </c>
      <c r="Z18" s="12" t="s">
        <v>801</v>
      </c>
      <c r="AA18" s="12" t="s">
        <v>802</v>
      </c>
      <c r="AB18" s="12" t="s">
        <v>803</v>
      </c>
      <c r="AC18" s="12" t="s">
        <v>804</v>
      </c>
      <c r="AD18" s="12" t="s">
        <v>805</v>
      </c>
      <c r="AE18" s="12" t="s">
        <v>806</v>
      </c>
      <c r="AF18" s="12" t="s">
        <v>807</v>
      </c>
      <c r="AG18" s="12" t="s">
        <v>808</v>
      </c>
      <c r="AH18" s="12" t="s">
        <v>809</v>
      </c>
      <c r="AI18" s="12" t="s">
        <v>810</v>
      </c>
      <c r="AJ18" s="12" t="s">
        <v>811</v>
      </c>
      <c r="AK18" s="12" t="s">
        <v>812</v>
      </c>
      <c r="AL18" s="12" t="s">
        <v>813</v>
      </c>
      <c r="AM18" s="12" t="s">
        <v>814</v>
      </c>
      <c r="AN18" s="12" t="s">
        <v>815</v>
      </c>
      <c r="AO18" s="12" t="s">
        <v>816</v>
      </c>
      <c r="AP18" s="12" t="s">
        <v>817</v>
      </c>
      <c r="AQ18" s="12" t="s">
        <v>818</v>
      </c>
      <c r="AR18" s="12" t="s">
        <v>118</v>
      </c>
      <c r="AS18" s="12" t="s">
        <v>819</v>
      </c>
      <c r="AT18" s="12" t="s">
        <v>820</v>
      </c>
      <c r="AU18" s="12" t="s">
        <v>821</v>
      </c>
      <c r="AV18" s="12" t="s">
        <v>822</v>
      </c>
      <c r="AW18" s="12" t="s">
        <v>823</v>
      </c>
      <c r="AX18" s="12" t="s">
        <v>824</v>
      </c>
      <c r="AY18" s="12" t="s">
        <v>825</v>
      </c>
      <c r="AZ18" s="12" t="s">
        <v>826</v>
      </c>
      <c r="BA18" s="12" t="s">
        <v>827</v>
      </c>
      <c r="BB18" s="12" t="s">
        <v>828</v>
      </c>
      <c r="BC18" s="12" t="s">
        <v>829</v>
      </c>
      <c r="BD18" s="12" t="s">
        <v>830</v>
      </c>
      <c r="BE18" s="12" t="s">
        <v>831</v>
      </c>
      <c r="BF18" s="12" t="s">
        <v>753</v>
      </c>
      <c r="BG18" s="12" t="s">
        <v>832</v>
      </c>
      <c r="BH18" s="12" t="s">
        <v>75</v>
      </c>
    </row>
    <row r="19" spans="2:62" x14ac:dyDescent="0.25">
      <c r="B19" s="6">
        <v>41000</v>
      </c>
      <c r="C19" s="12" t="s">
        <v>833</v>
      </c>
      <c r="D19" s="12" t="s">
        <v>834</v>
      </c>
      <c r="E19" s="12" t="s">
        <v>835</v>
      </c>
      <c r="F19" s="12" t="s">
        <v>836</v>
      </c>
      <c r="G19" s="12" t="s">
        <v>837</v>
      </c>
      <c r="H19" s="12" t="s">
        <v>838</v>
      </c>
      <c r="I19" s="12" t="s">
        <v>839</v>
      </c>
      <c r="J19" s="12" t="s">
        <v>840</v>
      </c>
      <c r="K19" s="12" t="s">
        <v>841</v>
      </c>
      <c r="L19" s="12" t="s">
        <v>842</v>
      </c>
      <c r="M19" s="12" t="s">
        <v>843</v>
      </c>
      <c r="N19" s="12" t="s">
        <v>844</v>
      </c>
      <c r="O19" s="12" t="s">
        <v>845</v>
      </c>
      <c r="P19" s="12" t="s">
        <v>846</v>
      </c>
      <c r="Q19" s="12" t="s">
        <v>847</v>
      </c>
      <c r="R19" s="12" t="s">
        <v>848</v>
      </c>
      <c r="S19" s="12" t="s">
        <v>849</v>
      </c>
      <c r="T19" s="12" t="s">
        <v>850</v>
      </c>
      <c r="U19" s="12" t="s">
        <v>851</v>
      </c>
      <c r="V19" s="12" t="s">
        <v>852</v>
      </c>
      <c r="W19" s="12" t="s">
        <v>853</v>
      </c>
      <c r="X19" s="12" t="s">
        <v>854</v>
      </c>
      <c r="Y19" s="12" t="s">
        <v>855</v>
      </c>
      <c r="Z19" s="12" t="s">
        <v>856</v>
      </c>
      <c r="AA19" s="12" t="s">
        <v>857</v>
      </c>
      <c r="AB19" s="12" t="s">
        <v>858</v>
      </c>
      <c r="AC19" s="12" t="s">
        <v>859</v>
      </c>
      <c r="AD19" s="12" t="s">
        <v>860</v>
      </c>
      <c r="AE19" s="12" t="s">
        <v>861</v>
      </c>
      <c r="AF19" s="12" t="s">
        <v>862</v>
      </c>
      <c r="AG19" s="12" t="s">
        <v>863</v>
      </c>
      <c r="AH19" s="12" t="s">
        <v>864</v>
      </c>
      <c r="AI19" s="12" t="s">
        <v>865</v>
      </c>
      <c r="AJ19" s="12" t="s">
        <v>866</v>
      </c>
      <c r="AK19" s="12" t="s">
        <v>867</v>
      </c>
      <c r="AL19" s="12" t="s">
        <v>868</v>
      </c>
      <c r="AM19" s="12" t="s">
        <v>869</v>
      </c>
      <c r="AN19" s="12" t="s">
        <v>870</v>
      </c>
      <c r="AO19" s="12" t="s">
        <v>871</v>
      </c>
      <c r="AP19" s="12" t="s">
        <v>872</v>
      </c>
      <c r="AQ19" s="12" t="s">
        <v>873</v>
      </c>
      <c r="AR19" s="12" t="s">
        <v>874</v>
      </c>
      <c r="AS19" s="12" t="s">
        <v>875</v>
      </c>
      <c r="AT19" s="12" t="s">
        <v>876</v>
      </c>
      <c r="AU19" s="12" t="s">
        <v>877</v>
      </c>
      <c r="AV19" s="12" t="s">
        <v>878</v>
      </c>
      <c r="AW19" s="12" t="s">
        <v>879</v>
      </c>
      <c r="AX19" s="12" t="s">
        <v>880</v>
      </c>
      <c r="AY19" s="12" t="s">
        <v>881</v>
      </c>
      <c r="AZ19" s="12" t="s">
        <v>882</v>
      </c>
      <c r="BA19" s="12" t="s">
        <v>883</v>
      </c>
      <c r="BB19" s="12" t="s">
        <v>884</v>
      </c>
      <c r="BC19" s="12" t="s">
        <v>885</v>
      </c>
      <c r="BD19" s="12" t="s">
        <v>886</v>
      </c>
      <c r="BE19" s="12" t="s">
        <v>887</v>
      </c>
      <c r="BF19" s="12" t="s">
        <v>888</v>
      </c>
      <c r="BG19" s="12" t="s">
        <v>889</v>
      </c>
    </row>
    <row r="20" spans="2:62" x14ac:dyDescent="0.25">
      <c r="B20" s="6">
        <v>41030</v>
      </c>
      <c r="C20" s="12" t="s">
        <v>890</v>
      </c>
      <c r="D20" s="12" t="s">
        <v>891</v>
      </c>
      <c r="E20" s="12" t="s">
        <v>892</v>
      </c>
      <c r="F20" s="12" t="s">
        <v>893</v>
      </c>
      <c r="G20" s="12" t="s">
        <v>894</v>
      </c>
      <c r="H20" s="12" t="s">
        <v>895</v>
      </c>
      <c r="I20" s="12" t="s">
        <v>896</v>
      </c>
      <c r="J20" s="12" t="s">
        <v>897</v>
      </c>
      <c r="K20" s="12" t="s">
        <v>898</v>
      </c>
      <c r="L20" s="12" t="s">
        <v>899</v>
      </c>
      <c r="M20" s="12" t="s">
        <v>900</v>
      </c>
      <c r="N20" s="12" t="s">
        <v>901</v>
      </c>
      <c r="O20" s="12" t="s">
        <v>902</v>
      </c>
      <c r="P20" s="12" t="s">
        <v>903</v>
      </c>
      <c r="Q20" s="12" t="s">
        <v>904</v>
      </c>
      <c r="R20" s="12" t="s">
        <v>905</v>
      </c>
      <c r="S20" s="12" t="s">
        <v>906</v>
      </c>
      <c r="T20" s="12" t="s">
        <v>907</v>
      </c>
      <c r="U20" s="12" t="s">
        <v>908</v>
      </c>
      <c r="V20" s="12" t="s">
        <v>909</v>
      </c>
      <c r="W20" s="12" t="s">
        <v>910</v>
      </c>
      <c r="X20" s="12" t="s">
        <v>911</v>
      </c>
      <c r="Y20" s="12" t="s">
        <v>912</v>
      </c>
      <c r="Z20" s="12" t="s">
        <v>913</v>
      </c>
      <c r="AA20" s="12" t="s">
        <v>914</v>
      </c>
      <c r="AB20" s="12" t="s">
        <v>915</v>
      </c>
      <c r="AC20" s="12" t="s">
        <v>916</v>
      </c>
      <c r="AD20" s="12" t="s">
        <v>917</v>
      </c>
      <c r="AE20" s="12" t="s">
        <v>918</v>
      </c>
      <c r="AF20" s="12" t="s">
        <v>919</v>
      </c>
      <c r="AG20" s="12" t="s">
        <v>847</v>
      </c>
      <c r="AH20" s="12" t="s">
        <v>920</v>
      </c>
      <c r="AI20" s="12" t="s">
        <v>921</v>
      </c>
      <c r="AJ20" s="12" t="s">
        <v>922</v>
      </c>
      <c r="AK20" s="12" t="s">
        <v>923</v>
      </c>
      <c r="AL20" s="12" t="s">
        <v>924</v>
      </c>
      <c r="AM20" s="12" t="s">
        <v>925</v>
      </c>
      <c r="AN20" s="12" t="s">
        <v>926</v>
      </c>
      <c r="AO20" s="12" t="s">
        <v>927</v>
      </c>
      <c r="AP20" s="12" t="s">
        <v>657</v>
      </c>
      <c r="AQ20" s="12" t="s">
        <v>928</v>
      </c>
      <c r="AR20" s="12" t="s">
        <v>929</v>
      </c>
      <c r="AS20" s="12" t="s">
        <v>930</v>
      </c>
      <c r="AT20" s="12" t="s">
        <v>931</v>
      </c>
      <c r="AU20" s="12" t="s">
        <v>932</v>
      </c>
      <c r="AV20" s="12" t="s">
        <v>933</v>
      </c>
      <c r="AW20" s="12" t="s">
        <v>934</v>
      </c>
      <c r="AX20" s="12" t="s">
        <v>935</v>
      </c>
      <c r="AY20" s="12" t="s">
        <v>936</v>
      </c>
      <c r="AZ20" s="12" t="s">
        <v>937</v>
      </c>
      <c r="BA20" s="12" t="s">
        <v>938</v>
      </c>
      <c r="BB20" s="12" t="s">
        <v>939</v>
      </c>
      <c r="BC20" s="12" t="s">
        <v>940</v>
      </c>
      <c r="BD20" s="12" t="s">
        <v>941</v>
      </c>
      <c r="BE20" s="12" t="s">
        <v>942</v>
      </c>
      <c r="BF20" s="12" t="s">
        <v>943</v>
      </c>
    </row>
    <row r="21" spans="2:62" x14ac:dyDescent="0.25">
      <c r="B21" s="6">
        <v>41061</v>
      </c>
      <c r="C21" s="12" t="s">
        <v>944</v>
      </c>
      <c r="D21" s="12" t="s">
        <v>945</v>
      </c>
      <c r="E21" s="12" t="s">
        <v>946</v>
      </c>
      <c r="F21" s="12" t="s">
        <v>947</v>
      </c>
      <c r="G21" s="12" t="s">
        <v>948</v>
      </c>
      <c r="H21" s="12" t="s">
        <v>949</v>
      </c>
      <c r="I21" s="12" t="s">
        <v>950</v>
      </c>
      <c r="J21" s="12" t="s">
        <v>951</v>
      </c>
      <c r="K21" s="12" t="s">
        <v>952</v>
      </c>
      <c r="L21" s="12" t="s">
        <v>953</v>
      </c>
      <c r="M21" s="12" t="s">
        <v>954</v>
      </c>
      <c r="N21" s="12" t="s">
        <v>955</v>
      </c>
      <c r="O21" s="12" t="s">
        <v>956</v>
      </c>
      <c r="P21" s="12" t="s">
        <v>957</v>
      </c>
      <c r="Q21" s="12" t="s">
        <v>47</v>
      </c>
      <c r="R21" s="12" t="s">
        <v>958</v>
      </c>
      <c r="S21" s="12" t="s">
        <v>959</v>
      </c>
      <c r="T21" s="12" t="s">
        <v>960</v>
      </c>
      <c r="U21" s="12" t="s">
        <v>961</v>
      </c>
      <c r="V21" s="12" t="s">
        <v>962</v>
      </c>
      <c r="W21" s="12" t="s">
        <v>963</v>
      </c>
      <c r="X21" s="12" t="s">
        <v>964</v>
      </c>
      <c r="Y21" s="12" t="s">
        <v>965</v>
      </c>
      <c r="Z21" s="12" t="s">
        <v>966</v>
      </c>
      <c r="AA21" s="12" t="s">
        <v>967</v>
      </c>
      <c r="AB21" s="12" t="s">
        <v>968</v>
      </c>
      <c r="AC21" s="12" t="s">
        <v>969</v>
      </c>
      <c r="AD21" s="12" t="s">
        <v>970</v>
      </c>
      <c r="AE21" s="12" t="s">
        <v>590</v>
      </c>
      <c r="AF21" s="12" t="s">
        <v>971</v>
      </c>
      <c r="AG21" s="12" t="s">
        <v>972</v>
      </c>
      <c r="AH21" s="12" t="s">
        <v>973</v>
      </c>
      <c r="AI21" s="12" t="s">
        <v>974</v>
      </c>
      <c r="AJ21" s="12" t="s">
        <v>975</v>
      </c>
      <c r="AK21" s="12" t="s">
        <v>976</v>
      </c>
      <c r="AL21" s="12" t="s">
        <v>977</v>
      </c>
      <c r="AM21" s="12" t="s">
        <v>978</v>
      </c>
      <c r="AN21" s="12" t="s">
        <v>979</v>
      </c>
      <c r="AO21" s="12" t="s">
        <v>980</v>
      </c>
      <c r="AP21" s="12" t="s">
        <v>981</v>
      </c>
      <c r="AQ21" s="12" t="s">
        <v>982</v>
      </c>
      <c r="AR21" s="12" t="s">
        <v>983</v>
      </c>
      <c r="AS21" s="12" t="s">
        <v>984</v>
      </c>
      <c r="AT21" s="12" t="s">
        <v>985</v>
      </c>
      <c r="AU21" s="12" t="s">
        <v>986</v>
      </c>
      <c r="AV21" s="12" t="s">
        <v>987</v>
      </c>
      <c r="AW21" s="12" t="s">
        <v>988</v>
      </c>
      <c r="AX21" s="12" t="s">
        <v>989</v>
      </c>
      <c r="AY21" s="12" t="s">
        <v>990</v>
      </c>
      <c r="AZ21" s="12" t="s">
        <v>991</v>
      </c>
      <c r="BA21" s="12" t="s">
        <v>992</v>
      </c>
      <c r="BB21" s="12" t="s">
        <v>993</v>
      </c>
      <c r="BC21" s="12" t="s">
        <v>994</v>
      </c>
      <c r="BD21" s="12" t="s">
        <v>995</v>
      </c>
      <c r="BE21" s="12" t="s">
        <v>996</v>
      </c>
    </row>
    <row r="22" spans="2:62" x14ac:dyDescent="0.25">
      <c r="B22" s="6">
        <v>41091</v>
      </c>
      <c r="C22" s="12" t="s">
        <v>997</v>
      </c>
      <c r="D22" s="12" t="s">
        <v>998</v>
      </c>
      <c r="E22" s="12" t="s">
        <v>999</v>
      </c>
      <c r="F22" s="12" t="s">
        <v>1000</v>
      </c>
      <c r="G22" s="12" t="s">
        <v>1001</v>
      </c>
      <c r="H22" s="12" t="s">
        <v>1002</v>
      </c>
      <c r="I22" s="12" t="s">
        <v>1003</v>
      </c>
      <c r="J22" s="12" t="s">
        <v>1004</v>
      </c>
      <c r="K22" s="12" t="s">
        <v>1005</v>
      </c>
      <c r="L22" s="12" t="s">
        <v>1006</v>
      </c>
      <c r="M22" s="12" t="s">
        <v>1007</v>
      </c>
      <c r="N22" s="12" t="s">
        <v>1008</v>
      </c>
      <c r="O22" s="12" t="s">
        <v>1009</v>
      </c>
      <c r="P22" s="12" t="s">
        <v>1010</v>
      </c>
      <c r="Q22" s="12" t="s">
        <v>1011</v>
      </c>
      <c r="R22" s="12" t="s">
        <v>1012</v>
      </c>
      <c r="S22" s="12" t="s">
        <v>610</v>
      </c>
      <c r="T22" s="12" t="s">
        <v>1013</v>
      </c>
      <c r="U22" s="12" t="s">
        <v>1014</v>
      </c>
      <c r="V22" s="12" t="s">
        <v>1015</v>
      </c>
      <c r="W22" s="12" t="s">
        <v>1016</v>
      </c>
      <c r="X22" s="12" t="s">
        <v>1017</v>
      </c>
      <c r="Y22" s="12" t="s">
        <v>1018</v>
      </c>
      <c r="Z22" s="12" t="s">
        <v>1019</v>
      </c>
      <c r="AA22" s="12" t="s">
        <v>1020</v>
      </c>
      <c r="AB22" s="12" t="s">
        <v>1021</v>
      </c>
      <c r="AC22" s="12" t="s">
        <v>1022</v>
      </c>
      <c r="AD22" s="12" t="s">
        <v>1023</v>
      </c>
      <c r="AE22" s="12" t="s">
        <v>1024</v>
      </c>
      <c r="AF22" s="12" t="s">
        <v>1025</v>
      </c>
      <c r="AG22" s="12" t="s">
        <v>1026</v>
      </c>
      <c r="AH22" s="12" t="s">
        <v>1027</v>
      </c>
      <c r="AI22" s="12" t="s">
        <v>1028</v>
      </c>
      <c r="AJ22" s="12" t="s">
        <v>1029</v>
      </c>
      <c r="AK22" s="12" t="s">
        <v>1030</v>
      </c>
      <c r="AL22" s="12" t="s">
        <v>1031</v>
      </c>
      <c r="AM22" s="12" t="s">
        <v>1032</v>
      </c>
      <c r="AN22" s="12" t="s">
        <v>1033</v>
      </c>
      <c r="AO22" s="12" t="s">
        <v>1034</v>
      </c>
      <c r="AP22" s="12" t="s">
        <v>1035</v>
      </c>
      <c r="AQ22" s="12" t="s">
        <v>1036</v>
      </c>
      <c r="AR22" s="12" t="s">
        <v>1037</v>
      </c>
      <c r="AS22" s="12" t="s">
        <v>1038</v>
      </c>
      <c r="AT22" s="12" t="s">
        <v>1039</v>
      </c>
      <c r="AU22" s="12" t="s">
        <v>1040</v>
      </c>
      <c r="AV22" s="12" t="s">
        <v>1041</v>
      </c>
      <c r="AW22" s="12" t="s">
        <v>394</v>
      </c>
      <c r="AX22" s="12" t="s">
        <v>1042</v>
      </c>
      <c r="AY22" s="12" t="s">
        <v>1043</v>
      </c>
      <c r="AZ22" s="12" t="s">
        <v>1044</v>
      </c>
      <c r="BA22" s="12" t="s">
        <v>1045</v>
      </c>
      <c r="BB22" s="12" t="s">
        <v>1046</v>
      </c>
      <c r="BC22" s="12" t="s">
        <v>1047</v>
      </c>
      <c r="BD22" s="12" t="s">
        <v>1048</v>
      </c>
    </row>
    <row r="23" spans="2:62" x14ac:dyDescent="0.25">
      <c r="B23" s="6">
        <v>41122</v>
      </c>
      <c r="C23" s="12" t="s">
        <v>1049</v>
      </c>
      <c r="D23" s="12" t="s">
        <v>1050</v>
      </c>
      <c r="E23" s="12" t="s">
        <v>1051</v>
      </c>
      <c r="F23" s="12" t="s">
        <v>1052</v>
      </c>
      <c r="G23" s="12" t="s">
        <v>1053</v>
      </c>
      <c r="H23" s="12" t="s">
        <v>1054</v>
      </c>
      <c r="I23" s="12" t="s">
        <v>1055</v>
      </c>
      <c r="J23" s="12" t="s">
        <v>1056</v>
      </c>
      <c r="K23" s="12" t="s">
        <v>1057</v>
      </c>
      <c r="L23" s="12" t="s">
        <v>1058</v>
      </c>
      <c r="M23" s="12" t="s">
        <v>1059</v>
      </c>
      <c r="N23" s="12" t="s">
        <v>1060</v>
      </c>
      <c r="O23" s="12" t="s">
        <v>1061</v>
      </c>
      <c r="P23" s="12" t="s">
        <v>1062</v>
      </c>
      <c r="Q23" s="12" t="s">
        <v>1063</v>
      </c>
      <c r="R23" s="12" t="s">
        <v>1064</v>
      </c>
      <c r="S23" s="12" t="s">
        <v>1013</v>
      </c>
      <c r="T23" s="12" t="s">
        <v>1065</v>
      </c>
      <c r="U23" s="12" t="s">
        <v>1066</v>
      </c>
      <c r="V23" s="12" t="s">
        <v>1067</v>
      </c>
      <c r="W23" s="12" t="s">
        <v>1068</v>
      </c>
      <c r="X23" s="12" t="s">
        <v>1069</v>
      </c>
      <c r="Y23" s="12" t="s">
        <v>1070</v>
      </c>
      <c r="Z23" s="12" t="s">
        <v>1071</v>
      </c>
      <c r="AA23" s="12" t="s">
        <v>1072</v>
      </c>
      <c r="AB23" s="12" t="s">
        <v>1073</v>
      </c>
      <c r="AC23" s="12" t="s">
        <v>1074</v>
      </c>
      <c r="AD23" s="12" t="s">
        <v>1075</v>
      </c>
      <c r="AE23" s="12" t="s">
        <v>1076</v>
      </c>
      <c r="AF23" s="12" t="s">
        <v>1077</v>
      </c>
      <c r="AG23" s="12" t="s">
        <v>1078</v>
      </c>
      <c r="AH23" s="12" t="s">
        <v>392</v>
      </c>
      <c r="AI23" s="12" t="s">
        <v>1079</v>
      </c>
      <c r="AJ23" s="12" t="s">
        <v>1080</v>
      </c>
      <c r="AK23" s="12" t="s">
        <v>1031</v>
      </c>
      <c r="AL23" s="12" t="s">
        <v>1081</v>
      </c>
      <c r="AM23" s="12" t="s">
        <v>774</v>
      </c>
      <c r="AN23" s="12" t="s">
        <v>1082</v>
      </c>
      <c r="AO23" s="12" t="s">
        <v>1083</v>
      </c>
      <c r="AP23" s="12" t="s">
        <v>1084</v>
      </c>
      <c r="AQ23" s="12" t="s">
        <v>1085</v>
      </c>
      <c r="AR23" s="12" t="s">
        <v>1086</v>
      </c>
      <c r="AS23" s="12" t="s">
        <v>1087</v>
      </c>
      <c r="AT23" s="12" t="s">
        <v>1088</v>
      </c>
      <c r="AU23" s="12" t="s">
        <v>1089</v>
      </c>
      <c r="AV23" s="12" t="s">
        <v>1090</v>
      </c>
      <c r="AW23" s="12" t="s">
        <v>1091</v>
      </c>
      <c r="AX23" s="12" t="s">
        <v>1092</v>
      </c>
      <c r="AY23" s="12" t="s">
        <v>1093</v>
      </c>
      <c r="AZ23" s="12" t="s">
        <v>1094</v>
      </c>
      <c r="BA23" s="12" t="s">
        <v>809</v>
      </c>
      <c r="BB23" s="12" t="s">
        <v>1095</v>
      </c>
      <c r="BC23" s="12" t="s">
        <v>1096</v>
      </c>
    </row>
    <row r="24" spans="2:62" x14ac:dyDescent="0.25">
      <c r="B24" s="6">
        <v>41153</v>
      </c>
      <c r="C24" s="12" t="s">
        <v>1097</v>
      </c>
      <c r="D24" s="12" t="s">
        <v>1098</v>
      </c>
      <c r="E24" s="12" t="s">
        <v>1099</v>
      </c>
      <c r="F24" s="12" t="s">
        <v>213</v>
      </c>
      <c r="G24" s="12" t="s">
        <v>1100</v>
      </c>
      <c r="H24" s="12" t="s">
        <v>1101</v>
      </c>
      <c r="I24" s="12" t="s">
        <v>1102</v>
      </c>
      <c r="J24" s="12" t="s">
        <v>1103</v>
      </c>
      <c r="K24" s="12" t="s">
        <v>1104</v>
      </c>
      <c r="L24" s="12" t="s">
        <v>1105</v>
      </c>
      <c r="M24" s="12" t="s">
        <v>1106</v>
      </c>
      <c r="N24" s="12" t="s">
        <v>1107</v>
      </c>
      <c r="O24" s="12" t="s">
        <v>1108</v>
      </c>
      <c r="P24" s="12" t="s">
        <v>1109</v>
      </c>
      <c r="Q24" s="12" t="s">
        <v>1110</v>
      </c>
      <c r="R24" s="12" t="s">
        <v>1111</v>
      </c>
      <c r="S24" s="12" t="s">
        <v>1112</v>
      </c>
      <c r="T24" s="12" t="s">
        <v>1113</v>
      </c>
      <c r="U24" s="12" t="s">
        <v>1114</v>
      </c>
      <c r="V24" s="12" t="s">
        <v>1115</v>
      </c>
      <c r="W24" s="12" t="s">
        <v>1116</v>
      </c>
      <c r="X24" s="12" t="s">
        <v>1117</v>
      </c>
      <c r="Y24" s="12" t="s">
        <v>1118</v>
      </c>
      <c r="Z24" s="12" t="s">
        <v>1119</v>
      </c>
      <c r="AA24" s="12" t="s">
        <v>1120</v>
      </c>
      <c r="AB24" s="12" t="s">
        <v>1121</v>
      </c>
      <c r="AC24" s="12" t="s">
        <v>1122</v>
      </c>
      <c r="AD24" s="12" t="s">
        <v>1123</v>
      </c>
      <c r="AE24" s="12" t="s">
        <v>1124</v>
      </c>
      <c r="AF24" s="12" t="s">
        <v>1125</v>
      </c>
      <c r="AG24" s="12" t="s">
        <v>1126</v>
      </c>
      <c r="AH24" s="12" t="s">
        <v>1127</v>
      </c>
      <c r="AI24" s="12" t="s">
        <v>1128</v>
      </c>
      <c r="AJ24" s="12" t="s">
        <v>1129</v>
      </c>
      <c r="AK24" s="12" t="s">
        <v>1130</v>
      </c>
      <c r="AL24" s="12" t="s">
        <v>1131</v>
      </c>
      <c r="AM24" s="12" t="s">
        <v>1132</v>
      </c>
      <c r="AN24" s="12" t="s">
        <v>1133</v>
      </c>
      <c r="AO24" s="12" t="s">
        <v>1134</v>
      </c>
      <c r="AP24" s="12" t="s">
        <v>1135</v>
      </c>
      <c r="AQ24" s="12" t="s">
        <v>1136</v>
      </c>
      <c r="AR24" s="12" t="s">
        <v>1137</v>
      </c>
      <c r="AS24" s="12" t="s">
        <v>1138</v>
      </c>
      <c r="AT24" s="12" t="s">
        <v>1139</v>
      </c>
      <c r="AU24" s="12" t="s">
        <v>1140</v>
      </c>
      <c r="AV24" s="12" t="s">
        <v>1141</v>
      </c>
      <c r="AW24" s="12" t="s">
        <v>1142</v>
      </c>
      <c r="AX24" s="12" t="s">
        <v>1143</v>
      </c>
      <c r="AY24" s="12" t="s">
        <v>1144</v>
      </c>
      <c r="AZ24" s="12" t="s">
        <v>1145</v>
      </c>
      <c r="BA24" s="12" t="s">
        <v>1146</v>
      </c>
      <c r="BB24" s="12" t="s">
        <v>1147</v>
      </c>
    </row>
    <row r="25" spans="2:62" x14ac:dyDescent="0.25">
      <c r="B25" s="6">
        <v>41183</v>
      </c>
      <c r="C25" s="12" t="s">
        <v>1148</v>
      </c>
      <c r="D25" s="12" t="s">
        <v>1149</v>
      </c>
      <c r="E25" s="12" t="s">
        <v>1150</v>
      </c>
      <c r="F25" s="12" t="s">
        <v>1151</v>
      </c>
      <c r="G25" s="12" t="s">
        <v>1152</v>
      </c>
      <c r="H25" s="12" t="s">
        <v>1153</v>
      </c>
      <c r="I25" s="12" t="s">
        <v>1154</v>
      </c>
      <c r="J25" s="12" t="s">
        <v>1155</v>
      </c>
      <c r="K25" s="12" t="s">
        <v>1156</v>
      </c>
      <c r="L25" s="12" t="s">
        <v>1157</v>
      </c>
      <c r="M25" s="12" t="s">
        <v>1158</v>
      </c>
      <c r="N25" s="12" t="s">
        <v>1159</v>
      </c>
      <c r="O25" s="12" t="s">
        <v>1160</v>
      </c>
      <c r="P25" s="12" t="s">
        <v>1161</v>
      </c>
      <c r="Q25" s="12" t="s">
        <v>1162</v>
      </c>
      <c r="R25" s="12" t="s">
        <v>1163</v>
      </c>
      <c r="S25" s="12" t="s">
        <v>1164</v>
      </c>
      <c r="T25" s="12" t="s">
        <v>1165</v>
      </c>
      <c r="U25" s="12" t="s">
        <v>1166</v>
      </c>
      <c r="V25" s="12" t="s">
        <v>1167</v>
      </c>
      <c r="W25" s="12" t="s">
        <v>1168</v>
      </c>
      <c r="X25" s="12" t="s">
        <v>1169</v>
      </c>
      <c r="Y25" s="12" t="s">
        <v>1170</v>
      </c>
      <c r="Z25" s="12" t="s">
        <v>1171</v>
      </c>
      <c r="AA25" s="12" t="s">
        <v>1172</v>
      </c>
      <c r="AB25" s="12" t="s">
        <v>1173</v>
      </c>
      <c r="AC25" s="12" t="s">
        <v>1174</v>
      </c>
      <c r="AD25" s="12" t="s">
        <v>1175</v>
      </c>
      <c r="AE25" s="12" t="s">
        <v>1176</v>
      </c>
      <c r="AF25" s="12" t="s">
        <v>1177</v>
      </c>
      <c r="AG25" s="12" t="s">
        <v>1178</v>
      </c>
      <c r="AH25" s="12" t="s">
        <v>1179</v>
      </c>
      <c r="AI25" s="12" t="s">
        <v>1180</v>
      </c>
      <c r="AJ25" s="12" t="s">
        <v>1181</v>
      </c>
      <c r="AK25" s="12" t="s">
        <v>1182</v>
      </c>
      <c r="AL25" s="12" t="s">
        <v>693</v>
      </c>
      <c r="AM25" s="12" t="s">
        <v>718</v>
      </c>
      <c r="AN25" s="12" t="s">
        <v>1183</v>
      </c>
      <c r="AO25" s="12" t="s">
        <v>1184</v>
      </c>
      <c r="AP25" s="12" t="s">
        <v>1185</v>
      </c>
      <c r="AQ25" s="12" t="s">
        <v>1186</v>
      </c>
      <c r="AR25" s="12" t="s">
        <v>1187</v>
      </c>
      <c r="AS25" s="12" t="s">
        <v>1188</v>
      </c>
      <c r="AT25" s="12" t="s">
        <v>1189</v>
      </c>
      <c r="AU25" s="12" t="s">
        <v>1190</v>
      </c>
      <c r="AV25" s="12" t="s">
        <v>1191</v>
      </c>
      <c r="AW25" s="12" t="s">
        <v>1192</v>
      </c>
      <c r="AX25" s="12" t="s">
        <v>1193</v>
      </c>
      <c r="AY25" s="12" t="s">
        <v>1194</v>
      </c>
      <c r="AZ25" s="12" t="s">
        <v>1195</v>
      </c>
      <c r="BA25" s="12" t="s">
        <v>1196</v>
      </c>
    </row>
    <row r="26" spans="2:62" x14ac:dyDescent="0.25">
      <c r="B26" s="6">
        <v>41214</v>
      </c>
      <c r="C26" s="12" t="s">
        <v>1197</v>
      </c>
      <c r="D26" s="12" t="s">
        <v>1198</v>
      </c>
      <c r="E26" s="12" t="s">
        <v>1199</v>
      </c>
      <c r="F26" s="12" t="s">
        <v>1200</v>
      </c>
      <c r="G26" s="12" t="s">
        <v>1201</v>
      </c>
      <c r="H26" s="12" t="s">
        <v>1202</v>
      </c>
      <c r="I26" s="12" t="s">
        <v>1203</v>
      </c>
      <c r="J26" s="12" t="s">
        <v>1204</v>
      </c>
      <c r="K26" s="12" t="s">
        <v>1205</v>
      </c>
      <c r="L26" s="12" t="s">
        <v>1206</v>
      </c>
      <c r="M26" s="12" t="s">
        <v>1207</v>
      </c>
      <c r="N26" s="12" t="s">
        <v>1208</v>
      </c>
      <c r="O26" s="12" t="s">
        <v>1209</v>
      </c>
      <c r="P26" s="12" t="s">
        <v>1210</v>
      </c>
      <c r="Q26" s="12" t="s">
        <v>1211</v>
      </c>
      <c r="R26" s="12" t="s">
        <v>1212</v>
      </c>
      <c r="S26" s="12" t="s">
        <v>1213</v>
      </c>
      <c r="T26" s="12" t="s">
        <v>1214</v>
      </c>
      <c r="U26" s="12" t="s">
        <v>1215</v>
      </c>
      <c r="V26" s="12" t="s">
        <v>1216</v>
      </c>
      <c r="W26" s="12" t="s">
        <v>1217</v>
      </c>
      <c r="X26" s="12" t="s">
        <v>1218</v>
      </c>
      <c r="Y26" s="12" t="s">
        <v>1219</v>
      </c>
      <c r="Z26" s="12" t="s">
        <v>166</v>
      </c>
      <c r="AA26" s="12" t="s">
        <v>1220</v>
      </c>
      <c r="AB26" s="12" t="s">
        <v>1221</v>
      </c>
      <c r="AC26" s="12" t="s">
        <v>1222</v>
      </c>
      <c r="AD26" s="12" t="s">
        <v>1223</v>
      </c>
      <c r="AE26" s="12" t="s">
        <v>1224</v>
      </c>
      <c r="AF26" s="12" t="s">
        <v>1225</v>
      </c>
      <c r="AG26" s="12" t="s">
        <v>1226</v>
      </c>
      <c r="AH26" s="12" t="s">
        <v>1227</v>
      </c>
      <c r="AI26" s="12" t="s">
        <v>1228</v>
      </c>
      <c r="AJ26" s="12" t="s">
        <v>624</v>
      </c>
      <c r="AK26" s="12" t="s">
        <v>357</v>
      </c>
      <c r="AL26" s="12" t="s">
        <v>1229</v>
      </c>
      <c r="AM26" s="12" t="s">
        <v>1230</v>
      </c>
      <c r="AN26" s="12" t="s">
        <v>1231</v>
      </c>
      <c r="AO26" s="12" t="s">
        <v>1232</v>
      </c>
      <c r="AP26" s="12" t="s">
        <v>1233</v>
      </c>
      <c r="AQ26" s="12" t="s">
        <v>1234</v>
      </c>
      <c r="AR26" s="12" t="s">
        <v>1235</v>
      </c>
      <c r="AS26" s="12" t="s">
        <v>1236</v>
      </c>
      <c r="AT26" s="12" t="s">
        <v>1237</v>
      </c>
      <c r="AU26" s="12" t="s">
        <v>1238</v>
      </c>
      <c r="AV26" s="12" t="s">
        <v>1239</v>
      </c>
      <c r="AW26" s="12" t="s">
        <v>1240</v>
      </c>
      <c r="AX26" s="12" t="s">
        <v>1241</v>
      </c>
      <c r="AY26" s="12" t="s">
        <v>983</v>
      </c>
      <c r="AZ26" s="12" t="s">
        <v>1242</v>
      </c>
    </row>
    <row r="27" spans="2:62" x14ac:dyDescent="0.25">
      <c r="B27" s="6">
        <v>41244</v>
      </c>
      <c r="C27" s="12" t="s">
        <v>1243</v>
      </c>
      <c r="D27" s="12" t="s">
        <v>1244</v>
      </c>
      <c r="E27" s="12" t="s">
        <v>1245</v>
      </c>
      <c r="F27" s="12" t="s">
        <v>1246</v>
      </c>
      <c r="G27" s="12" t="s">
        <v>1247</v>
      </c>
      <c r="H27" s="12" t="s">
        <v>1248</v>
      </c>
      <c r="I27" s="12" t="s">
        <v>1249</v>
      </c>
      <c r="J27" s="12" t="s">
        <v>1250</v>
      </c>
      <c r="K27" s="12" t="s">
        <v>1251</v>
      </c>
      <c r="L27" s="12" t="s">
        <v>1252</v>
      </c>
      <c r="M27" s="12" t="s">
        <v>1253</v>
      </c>
      <c r="N27" s="12" t="s">
        <v>1254</v>
      </c>
      <c r="O27" s="12" t="s">
        <v>1255</v>
      </c>
      <c r="P27" s="12" t="s">
        <v>1256</v>
      </c>
      <c r="Q27" s="12" t="s">
        <v>1257</v>
      </c>
      <c r="R27" s="12" t="s">
        <v>1258</v>
      </c>
      <c r="S27" s="12" t="s">
        <v>1259</v>
      </c>
      <c r="T27" s="12" t="s">
        <v>1260</v>
      </c>
      <c r="U27" s="12" t="s">
        <v>1261</v>
      </c>
      <c r="V27" s="12" t="s">
        <v>1262</v>
      </c>
      <c r="W27" s="12" t="s">
        <v>1263</v>
      </c>
      <c r="X27" s="12" t="s">
        <v>1264</v>
      </c>
      <c r="Y27" s="12" t="s">
        <v>1265</v>
      </c>
      <c r="Z27" s="12" t="s">
        <v>1266</v>
      </c>
      <c r="AA27" s="12" t="s">
        <v>1267</v>
      </c>
      <c r="AB27" s="12" t="s">
        <v>1268</v>
      </c>
      <c r="AC27" s="12" t="s">
        <v>1269</v>
      </c>
      <c r="AD27" s="12" t="s">
        <v>1270</v>
      </c>
      <c r="AE27" s="12" t="s">
        <v>1271</v>
      </c>
      <c r="AF27" s="12" t="s">
        <v>1272</v>
      </c>
      <c r="AG27" s="12" t="s">
        <v>1273</v>
      </c>
      <c r="AH27" s="12" t="s">
        <v>1274</v>
      </c>
      <c r="AI27" s="12" t="s">
        <v>1275</v>
      </c>
      <c r="AJ27" s="12" t="s">
        <v>1276</v>
      </c>
      <c r="AK27" s="12" t="s">
        <v>1277</v>
      </c>
      <c r="AL27" s="12" t="s">
        <v>1278</v>
      </c>
      <c r="AM27" s="12" t="s">
        <v>1279</v>
      </c>
      <c r="AN27" s="12" t="s">
        <v>1280</v>
      </c>
      <c r="AO27" s="12" t="s">
        <v>1281</v>
      </c>
      <c r="AP27" s="12" t="s">
        <v>1282</v>
      </c>
      <c r="AQ27" s="12" t="s">
        <v>1283</v>
      </c>
      <c r="AR27" s="12" t="s">
        <v>1284</v>
      </c>
      <c r="AS27" s="12" t="s">
        <v>1285</v>
      </c>
      <c r="AT27" s="12" t="s">
        <v>1286</v>
      </c>
      <c r="AU27" s="12" t="s">
        <v>1287</v>
      </c>
      <c r="AV27" s="12" t="s">
        <v>1288</v>
      </c>
      <c r="AW27" s="12" t="s">
        <v>1289</v>
      </c>
      <c r="AX27" s="12" t="s">
        <v>1290</v>
      </c>
      <c r="AY27" s="12" t="s">
        <v>1291</v>
      </c>
    </row>
    <row r="28" spans="2:62" x14ac:dyDescent="0.25">
      <c r="B28" s="6">
        <v>41275</v>
      </c>
      <c r="C28" s="12" t="s">
        <v>1292</v>
      </c>
      <c r="D28" s="12" t="s">
        <v>1293</v>
      </c>
      <c r="E28" s="12" t="s">
        <v>1294</v>
      </c>
      <c r="F28" s="12" t="s">
        <v>1295</v>
      </c>
      <c r="G28" s="12" t="s">
        <v>1296</v>
      </c>
      <c r="H28" s="12" t="s">
        <v>1297</v>
      </c>
      <c r="I28" s="12" t="s">
        <v>1298</v>
      </c>
      <c r="J28" s="12" t="s">
        <v>1299</v>
      </c>
      <c r="K28" s="12" t="s">
        <v>1300</v>
      </c>
      <c r="L28" s="12" t="s">
        <v>1301</v>
      </c>
      <c r="M28" s="12" t="s">
        <v>1302</v>
      </c>
      <c r="N28" s="12" t="s">
        <v>1303</v>
      </c>
      <c r="O28" s="12" t="s">
        <v>1304</v>
      </c>
      <c r="P28" s="12" t="s">
        <v>1305</v>
      </c>
      <c r="Q28" s="12" t="s">
        <v>1306</v>
      </c>
      <c r="R28" s="12" t="s">
        <v>1307</v>
      </c>
      <c r="S28" s="12" t="s">
        <v>1308</v>
      </c>
      <c r="T28" s="12" t="s">
        <v>1309</v>
      </c>
      <c r="U28" s="12" t="s">
        <v>1310</v>
      </c>
      <c r="V28" s="12" t="s">
        <v>1311</v>
      </c>
      <c r="W28" s="12" t="s">
        <v>1312</v>
      </c>
      <c r="X28" s="12" t="s">
        <v>1313</v>
      </c>
      <c r="Y28" s="12" t="s">
        <v>1190</v>
      </c>
      <c r="Z28" s="12" t="s">
        <v>1314</v>
      </c>
      <c r="AA28" s="12" t="s">
        <v>1315</v>
      </c>
      <c r="AB28" s="12" t="s">
        <v>1316</v>
      </c>
      <c r="AC28" s="12" t="s">
        <v>1317</v>
      </c>
      <c r="AD28" s="12" t="s">
        <v>1318</v>
      </c>
      <c r="AE28" s="12" t="s">
        <v>1319</v>
      </c>
      <c r="AF28" s="12" t="s">
        <v>1320</v>
      </c>
      <c r="AG28" s="12" t="s">
        <v>1321</v>
      </c>
      <c r="AH28" s="12" t="s">
        <v>1322</v>
      </c>
      <c r="AI28" s="12" t="s">
        <v>1323</v>
      </c>
      <c r="AJ28" s="12" t="s">
        <v>1324</v>
      </c>
      <c r="AK28" s="12" t="s">
        <v>1325</v>
      </c>
      <c r="AL28" s="12" t="s">
        <v>604</v>
      </c>
      <c r="AM28" s="12" t="s">
        <v>1326</v>
      </c>
      <c r="AN28" s="12" t="s">
        <v>1327</v>
      </c>
      <c r="AO28" s="12" t="s">
        <v>1328</v>
      </c>
      <c r="AP28" s="12" t="s">
        <v>1329</v>
      </c>
      <c r="AQ28" s="12" t="s">
        <v>1330</v>
      </c>
      <c r="AR28" s="12" t="s">
        <v>155</v>
      </c>
      <c r="AS28" s="12" t="s">
        <v>1331</v>
      </c>
      <c r="AT28" s="12" t="s">
        <v>1332</v>
      </c>
      <c r="AU28" s="12" t="s">
        <v>1333</v>
      </c>
      <c r="AV28" s="12" t="s">
        <v>1334</v>
      </c>
      <c r="AW28" s="12" t="s">
        <v>1335</v>
      </c>
      <c r="AX28" s="12" t="s">
        <v>1336</v>
      </c>
      <c r="AY28" s="12" t="s">
        <v>1337</v>
      </c>
      <c r="AZ28" s="12" t="s">
        <v>1338</v>
      </c>
      <c r="BA28" s="12" t="s">
        <v>1339</v>
      </c>
      <c r="BB28" s="12" t="s">
        <v>1340</v>
      </c>
      <c r="BC28" s="12" t="s">
        <v>1341</v>
      </c>
      <c r="BD28" s="12" t="s">
        <v>1342</v>
      </c>
      <c r="BE28" s="12" t="s">
        <v>1343</v>
      </c>
      <c r="BF28" s="12" t="s">
        <v>680</v>
      </c>
      <c r="BG28" s="12" t="s">
        <v>1344</v>
      </c>
      <c r="BH28" s="12" t="s">
        <v>1345</v>
      </c>
      <c r="BI28" s="12" t="s">
        <v>1346</v>
      </c>
      <c r="BJ28" s="12" t="s">
        <v>1347</v>
      </c>
    </row>
    <row r="29" spans="2:62" x14ac:dyDescent="0.25">
      <c r="B29" s="6">
        <v>41306</v>
      </c>
      <c r="C29" s="12" t="s">
        <v>1348</v>
      </c>
      <c r="D29" s="12" t="s">
        <v>1349</v>
      </c>
      <c r="E29" s="12" t="s">
        <v>1350</v>
      </c>
      <c r="F29" s="12" t="s">
        <v>1351</v>
      </c>
      <c r="G29" s="12" t="s">
        <v>1352</v>
      </c>
      <c r="H29" s="12" t="s">
        <v>1353</v>
      </c>
      <c r="I29" s="12" t="s">
        <v>1354</v>
      </c>
      <c r="J29" s="12" t="s">
        <v>1355</v>
      </c>
      <c r="K29" s="12" t="s">
        <v>120</v>
      </c>
      <c r="L29" s="12" t="s">
        <v>1356</v>
      </c>
      <c r="M29" s="12" t="s">
        <v>1357</v>
      </c>
      <c r="N29" s="12" t="s">
        <v>1358</v>
      </c>
      <c r="O29" s="12" t="s">
        <v>1281</v>
      </c>
      <c r="P29" s="12" t="s">
        <v>1359</v>
      </c>
      <c r="Q29" s="12" t="s">
        <v>352</v>
      </c>
      <c r="R29" s="12" t="s">
        <v>1360</v>
      </c>
      <c r="S29" s="12" t="s">
        <v>1361</v>
      </c>
      <c r="T29" s="12" t="s">
        <v>1362</v>
      </c>
      <c r="U29" s="12" t="s">
        <v>1363</v>
      </c>
      <c r="V29" s="12" t="s">
        <v>1364</v>
      </c>
      <c r="W29" s="12" t="s">
        <v>1365</v>
      </c>
      <c r="X29" s="12" t="s">
        <v>1366</v>
      </c>
      <c r="Y29" s="12" t="s">
        <v>743</v>
      </c>
      <c r="Z29" s="12" t="s">
        <v>1367</v>
      </c>
      <c r="AA29" s="12" t="s">
        <v>1368</v>
      </c>
      <c r="AB29" s="12" t="s">
        <v>1369</v>
      </c>
      <c r="AC29" s="12" t="s">
        <v>1370</v>
      </c>
      <c r="AD29" s="12" t="s">
        <v>1371</v>
      </c>
      <c r="AE29" s="12" t="s">
        <v>1372</v>
      </c>
      <c r="AF29" s="12" t="s">
        <v>1060</v>
      </c>
      <c r="AG29" s="12" t="s">
        <v>1373</v>
      </c>
      <c r="AH29" s="12" t="s">
        <v>1374</v>
      </c>
      <c r="AI29" s="12" t="s">
        <v>1375</v>
      </c>
      <c r="AJ29" s="12" t="s">
        <v>1376</v>
      </c>
      <c r="AK29" s="12" t="s">
        <v>1377</v>
      </c>
      <c r="AL29" s="12" t="s">
        <v>1378</v>
      </c>
      <c r="AM29" s="12" t="s">
        <v>1379</v>
      </c>
      <c r="AN29" s="12" t="s">
        <v>1380</v>
      </c>
      <c r="AO29" s="12" t="s">
        <v>1381</v>
      </c>
      <c r="AP29" s="12" t="s">
        <v>1382</v>
      </c>
      <c r="AQ29" s="12" t="s">
        <v>1383</v>
      </c>
      <c r="AR29" s="12" t="s">
        <v>1384</v>
      </c>
      <c r="AS29" s="12" t="s">
        <v>1385</v>
      </c>
      <c r="AT29" s="12" t="s">
        <v>1386</v>
      </c>
      <c r="AU29" s="12" t="s">
        <v>1387</v>
      </c>
      <c r="AV29" s="12" t="s">
        <v>1388</v>
      </c>
      <c r="AW29" s="12" t="s">
        <v>1389</v>
      </c>
      <c r="AX29" s="12" t="s">
        <v>1390</v>
      </c>
      <c r="AY29" s="12" t="s">
        <v>1391</v>
      </c>
      <c r="AZ29" s="12" t="s">
        <v>1392</v>
      </c>
      <c r="BA29" s="12" t="s">
        <v>1393</v>
      </c>
      <c r="BB29" s="12" t="s">
        <v>1394</v>
      </c>
      <c r="BC29" s="12" t="s">
        <v>1395</v>
      </c>
      <c r="BD29" s="12" t="s">
        <v>1396</v>
      </c>
      <c r="BE29" s="12" t="s">
        <v>1397</v>
      </c>
      <c r="BF29" s="12" t="s">
        <v>302</v>
      </c>
      <c r="BG29" s="12" t="s">
        <v>1398</v>
      </c>
      <c r="BH29" s="12" t="s">
        <v>1399</v>
      </c>
      <c r="BI29" s="12" t="s">
        <v>1400</v>
      </c>
    </row>
    <row r="30" spans="2:62" x14ac:dyDescent="0.25">
      <c r="B30" s="6">
        <v>41334</v>
      </c>
      <c r="C30" s="12" t="s">
        <v>1401</v>
      </c>
      <c r="D30" s="12" t="s">
        <v>1402</v>
      </c>
      <c r="E30" s="12" t="s">
        <v>1403</v>
      </c>
      <c r="F30" s="12" t="s">
        <v>1404</v>
      </c>
      <c r="G30" s="12" t="s">
        <v>1405</v>
      </c>
      <c r="H30" s="12" t="s">
        <v>1406</v>
      </c>
      <c r="I30" s="12" t="s">
        <v>1407</v>
      </c>
      <c r="J30" s="12" t="s">
        <v>1408</v>
      </c>
      <c r="K30" s="12" t="s">
        <v>1409</v>
      </c>
      <c r="L30" s="12" t="s">
        <v>1410</v>
      </c>
      <c r="M30" s="12" t="s">
        <v>1411</v>
      </c>
      <c r="N30" s="12" t="s">
        <v>1412</v>
      </c>
      <c r="O30" s="12" t="s">
        <v>1413</v>
      </c>
      <c r="P30" s="12" t="s">
        <v>1414</v>
      </c>
      <c r="Q30" s="12" t="s">
        <v>1128</v>
      </c>
      <c r="R30" s="12" t="s">
        <v>1415</v>
      </c>
      <c r="S30" s="12" t="s">
        <v>1416</v>
      </c>
      <c r="T30" s="12" t="s">
        <v>1417</v>
      </c>
      <c r="U30" s="12" t="s">
        <v>1418</v>
      </c>
      <c r="V30" s="12" t="s">
        <v>1419</v>
      </c>
      <c r="W30" s="12" t="s">
        <v>1420</v>
      </c>
      <c r="X30" s="12" t="s">
        <v>1421</v>
      </c>
      <c r="Y30" s="12" t="s">
        <v>1422</v>
      </c>
      <c r="Z30" s="12" t="s">
        <v>1423</v>
      </c>
      <c r="AA30" s="12" t="s">
        <v>1424</v>
      </c>
      <c r="AB30" s="12" t="s">
        <v>1425</v>
      </c>
      <c r="AC30" s="12" t="s">
        <v>1426</v>
      </c>
      <c r="AD30" s="12" t="s">
        <v>1427</v>
      </c>
      <c r="AE30" s="12" t="s">
        <v>1428</v>
      </c>
      <c r="AF30" s="12" t="s">
        <v>1429</v>
      </c>
      <c r="AG30" s="12" t="s">
        <v>1430</v>
      </c>
      <c r="AH30" s="12" t="s">
        <v>1375</v>
      </c>
      <c r="AI30" s="12" t="s">
        <v>1431</v>
      </c>
      <c r="AJ30" s="12" t="s">
        <v>1432</v>
      </c>
      <c r="AK30" s="12" t="s">
        <v>1433</v>
      </c>
      <c r="AL30" s="12" t="s">
        <v>1434</v>
      </c>
      <c r="AM30" s="12" t="s">
        <v>1435</v>
      </c>
      <c r="AN30" s="12" t="s">
        <v>1436</v>
      </c>
      <c r="AO30" s="12" t="s">
        <v>1437</v>
      </c>
      <c r="AP30" s="12" t="s">
        <v>186</v>
      </c>
      <c r="AQ30" s="12" t="s">
        <v>1438</v>
      </c>
      <c r="AR30" s="12" t="s">
        <v>176</v>
      </c>
      <c r="AS30" s="12" t="s">
        <v>1439</v>
      </c>
      <c r="AT30" s="12" t="s">
        <v>1440</v>
      </c>
      <c r="AU30" s="12" t="s">
        <v>1441</v>
      </c>
      <c r="AV30" s="12" t="s">
        <v>1442</v>
      </c>
      <c r="AW30" s="12" t="s">
        <v>1443</v>
      </c>
      <c r="AX30" s="12" t="s">
        <v>1444</v>
      </c>
      <c r="AY30" s="12" t="s">
        <v>1445</v>
      </c>
      <c r="AZ30" s="12" t="s">
        <v>1446</v>
      </c>
      <c r="BA30" s="12" t="s">
        <v>1447</v>
      </c>
      <c r="BB30" s="12" t="s">
        <v>1448</v>
      </c>
      <c r="BC30" s="12" t="s">
        <v>1449</v>
      </c>
      <c r="BD30" s="12" t="s">
        <v>1450</v>
      </c>
      <c r="BE30" s="12" t="s">
        <v>1451</v>
      </c>
      <c r="BF30" s="12" t="s">
        <v>1452</v>
      </c>
      <c r="BG30" s="12" t="s">
        <v>1453</v>
      </c>
      <c r="BH30" s="12" t="s">
        <v>1454</v>
      </c>
    </row>
    <row r="31" spans="2:62" x14ac:dyDescent="0.25">
      <c r="B31" s="6">
        <v>41365</v>
      </c>
      <c r="C31" s="12" t="s">
        <v>1455</v>
      </c>
      <c r="D31" s="12" t="s">
        <v>1456</v>
      </c>
      <c r="E31" s="12" t="s">
        <v>1457</v>
      </c>
      <c r="F31" s="12" t="s">
        <v>1458</v>
      </c>
      <c r="G31" s="12" t="s">
        <v>1459</v>
      </c>
      <c r="H31" s="12" t="s">
        <v>1460</v>
      </c>
      <c r="I31" s="12" t="s">
        <v>1461</v>
      </c>
      <c r="J31" s="12" t="s">
        <v>1462</v>
      </c>
      <c r="K31" s="12" t="s">
        <v>1463</v>
      </c>
      <c r="L31" s="12" t="s">
        <v>1464</v>
      </c>
      <c r="M31" s="12" t="s">
        <v>1465</v>
      </c>
      <c r="N31" s="12" t="s">
        <v>1466</v>
      </c>
      <c r="O31" s="12" t="s">
        <v>1467</v>
      </c>
      <c r="P31" s="12" t="s">
        <v>1468</v>
      </c>
      <c r="Q31" s="12" t="s">
        <v>1469</v>
      </c>
      <c r="R31" s="12" t="s">
        <v>1470</v>
      </c>
      <c r="S31" s="12" t="s">
        <v>1471</v>
      </c>
      <c r="T31" s="12" t="s">
        <v>1364</v>
      </c>
      <c r="U31" s="12" t="s">
        <v>1472</v>
      </c>
      <c r="V31" s="12" t="s">
        <v>1473</v>
      </c>
      <c r="W31" s="12" t="s">
        <v>1474</v>
      </c>
      <c r="X31" s="12" t="s">
        <v>1475</v>
      </c>
      <c r="Y31" s="12" t="s">
        <v>1476</v>
      </c>
      <c r="Z31" s="12" t="s">
        <v>1477</v>
      </c>
      <c r="AA31" s="12" t="s">
        <v>1478</v>
      </c>
      <c r="AB31" s="12" t="s">
        <v>1479</v>
      </c>
      <c r="AC31" s="12" t="s">
        <v>1480</v>
      </c>
      <c r="AD31" s="12" t="s">
        <v>1481</v>
      </c>
      <c r="AE31" s="12" t="s">
        <v>1482</v>
      </c>
      <c r="AF31" s="12" t="s">
        <v>1483</v>
      </c>
      <c r="AG31" s="12" t="s">
        <v>1484</v>
      </c>
      <c r="AH31" s="12" t="s">
        <v>1485</v>
      </c>
      <c r="AI31" s="12" t="s">
        <v>237</v>
      </c>
      <c r="AJ31" s="12" t="s">
        <v>1486</v>
      </c>
      <c r="AK31" s="12" t="s">
        <v>295</v>
      </c>
      <c r="AL31" s="12" t="s">
        <v>1487</v>
      </c>
      <c r="AM31" s="12" t="s">
        <v>924</v>
      </c>
      <c r="AN31" s="12" t="s">
        <v>1488</v>
      </c>
      <c r="AO31" s="12" t="s">
        <v>1489</v>
      </c>
      <c r="AP31" s="12" t="s">
        <v>1490</v>
      </c>
      <c r="AQ31" s="12" t="s">
        <v>1491</v>
      </c>
      <c r="AR31" s="12" t="s">
        <v>1492</v>
      </c>
      <c r="AS31" s="12" t="s">
        <v>1493</v>
      </c>
      <c r="AT31" s="12" t="s">
        <v>1494</v>
      </c>
      <c r="AU31" s="12" t="s">
        <v>1184</v>
      </c>
      <c r="AV31" s="12" t="s">
        <v>1495</v>
      </c>
      <c r="AW31" s="12" t="s">
        <v>1496</v>
      </c>
      <c r="AX31" s="12" t="s">
        <v>1497</v>
      </c>
      <c r="AY31" s="12" t="s">
        <v>1498</v>
      </c>
      <c r="AZ31" s="12" t="s">
        <v>394</v>
      </c>
      <c r="BA31" s="12" t="s">
        <v>1499</v>
      </c>
      <c r="BB31" s="12" t="s">
        <v>1500</v>
      </c>
      <c r="BC31" s="12" t="s">
        <v>1501</v>
      </c>
      <c r="BD31" s="12" t="s">
        <v>1502</v>
      </c>
      <c r="BE31" s="12" t="s">
        <v>1503</v>
      </c>
      <c r="BF31" s="12" t="s">
        <v>1504</v>
      </c>
      <c r="BG31" s="12" t="s">
        <v>1505</v>
      </c>
    </row>
    <row r="32" spans="2:62" x14ac:dyDescent="0.25">
      <c r="B32" s="6">
        <v>41395</v>
      </c>
      <c r="C32" s="12" t="s">
        <v>1506</v>
      </c>
      <c r="D32" s="12" t="s">
        <v>1507</v>
      </c>
      <c r="E32" s="12" t="s">
        <v>1508</v>
      </c>
      <c r="F32" s="12" t="s">
        <v>1509</v>
      </c>
      <c r="G32" s="12" t="s">
        <v>1510</v>
      </c>
      <c r="H32" s="12" t="s">
        <v>1511</v>
      </c>
      <c r="I32" s="12" t="s">
        <v>1512</v>
      </c>
      <c r="J32" s="12" t="s">
        <v>1513</v>
      </c>
      <c r="K32" s="12" t="s">
        <v>1514</v>
      </c>
      <c r="L32" s="12" t="s">
        <v>1515</v>
      </c>
      <c r="M32" s="12" t="s">
        <v>1516</v>
      </c>
      <c r="N32" s="12" t="s">
        <v>1517</v>
      </c>
      <c r="O32" s="12" t="s">
        <v>1518</v>
      </c>
      <c r="P32" s="12" t="s">
        <v>1519</v>
      </c>
      <c r="Q32" s="12" t="s">
        <v>1520</v>
      </c>
      <c r="R32" s="12" t="s">
        <v>1521</v>
      </c>
      <c r="S32" s="12" t="s">
        <v>1522</v>
      </c>
      <c r="T32" s="12" t="s">
        <v>1523</v>
      </c>
      <c r="U32" s="12" t="s">
        <v>1524</v>
      </c>
      <c r="V32" s="12" t="s">
        <v>1525</v>
      </c>
      <c r="W32" s="12" t="s">
        <v>1526</v>
      </c>
      <c r="X32" s="12" t="s">
        <v>1527</v>
      </c>
      <c r="Y32" s="12" t="s">
        <v>1528</v>
      </c>
      <c r="Z32" s="12" t="s">
        <v>1529</v>
      </c>
      <c r="AA32" s="12" t="s">
        <v>1530</v>
      </c>
      <c r="AB32" s="12" t="s">
        <v>1531</v>
      </c>
      <c r="AC32" s="12" t="s">
        <v>1532</v>
      </c>
      <c r="AD32" s="12" t="s">
        <v>1533</v>
      </c>
      <c r="AE32" s="12" t="s">
        <v>1534</v>
      </c>
      <c r="AF32" s="12" t="s">
        <v>1535</v>
      </c>
      <c r="AG32" s="12" t="s">
        <v>460</v>
      </c>
      <c r="AH32" s="12" t="s">
        <v>1536</v>
      </c>
      <c r="AI32" s="12" t="s">
        <v>1537</v>
      </c>
      <c r="AJ32" s="12" t="s">
        <v>1538</v>
      </c>
      <c r="AK32" s="12" t="s">
        <v>1539</v>
      </c>
      <c r="AL32" s="12" t="s">
        <v>1540</v>
      </c>
      <c r="AM32" s="12" t="s">
        <v>406</v>
      </c>
      <c r="AN32" s="12" t="s">
        <v>944</v>
      </c>
      <c r="AO32" s="12" t="s">
        <v>1541</v>
      </c>
      <c r="AP32" s="12" t="s">
        <v>1542</v>
      </c>
      <c r="AQ32" s="12" t="s">
        <v>1543</v>
      </c>
      <c r="AR32" s="12" t="s">
        <v>1544</v>
      </c>
      <c r="AS32" s="12" t="s">
        <v>1545</v>
      </c>
      <c r="AT32" s="12" t="s">
        <v>1546</v>
      </c>
      <c r="AU32" s="12" t="s">
        <v>1547</v>
      </c>
      <c r="AV32" s="12" t="s">
        <v>867</v>
      </c>
      <c r="AW32" s="12" t="s">
        <v>1548</v>
      </c>
      <c r="AX32" s="12" t="s">
        <v>1549</v>
      </c>
      <c r="AY32" s="12" t="s">
        <v>173</v>
      </c>
      <c r="AZ32" s="12" t="s">
        <v>1550</v>
      </c>
      <c r="BA32" s="12" t="s">
        <v>1551</v>
      </c>
      <c r="BB32" s="12" t="s">
        <v>1552</v>
      </c>
      <c r="BC32" s="12" t="s">
        <v>1553</v>
      </c>
      <c r="BD32" s="12" t="s">
        <v>887</v>
      </c>
      <c r="BE32" s="12" t="s">
        <v>1554</v>
      </c>
      <c r="BF32" s="12" t="s">
        <v>1555</v>
      </c>
    </row>
    <row r="33" spans="2:62" x14ac:dyDescent="0.25">
      <c r="B33" s="6">
        <v>41426</v>
      </c>
      <c r="C33" s="12" t="s">
        <v>1556</v>
      </c>
      <c r="D33" s="12" t="s">
        <v>1557</v>
      </c>
      <c r="E33" s="12" t="s">
        <v>1558</v>
      </c>
      <c r="F33" s="12" t="s">
        <v>1559</v>
      </c>
      <c r="G33" s="12" t="s">
        <v>1560</v>
      </c>
      <c r="H33" s="12" t="s">
        <v>1161</v>
      </c>
      <c r="I33" s="12" t="s">
        <v>1561</v>
      </c>
      <c r="J33" s="12" t="s">
        <v>1562</v>
      </c>
      <c r="K33" s="12" t="s">
        <v>1563</v>
      </c>
      <c r="L33" s="12" t="s">
        <v>1564</v>
      </c>
      <c r="M33" s="12" t="s">
        <v>1565</v>
      </c>
      <c r="N33" s="12" t="s">
        <v>1566</v>
      </c>
      <c r="O33" s="12" t="s">
        <v>1567</v>
      </c>
      <c r="P33" s="12" t="s">
        <v>1568</v>
      </c>
      <c r="Q33" s="12" t="s">
        <v>1569</v>
      </c>
      <c r="R33" s="12" t="s">
        <v>1570</v>
      </c>
      <c r="S33" s="12" t="s">
        <v>1571</v>
      </c>
      <c r="T33" s="12" t="s">
        <v>1572</v>
      </c>
      <c r="U33" s="12" t="s">
        <v>1162</v>
      </c>
      <c r="V33" s="12" t="s">
        <v>1573</v>
      </c>
      <c r="W33" s="12" t="s">
        <v>1574</v>
      </c>
      <c r="X33" s="12" t="s">
        <v>1575</v>
      </c>
      <c r="Y33" s="12" t="s">
        <v>1576</v>
      </c>
      <c r="Z33" s="12" t="s">
        <v>1577</v>
      </c>
      <c r="AA33" s="12" t="s">
        <v>1578</v>
      </c>
      <c r="AB33" s="12" t="s">
        <v>1579</v>
      </c>
      <c r="AC33" s="12" t="s">
        <v>1569</v>
      </c>
      <c r="AD33" s="12" t="s">
        <v>1580</v>
      </c>
      <c r="AE33" s="12" t="s">
        <v>1581</v>
      </c>
      <c r="AF33" s="12" t="s">
        <v>1582</v>
      </c>
      <c r="AG33" s="12" t="s">
        <v>1583</v>
      </c>
      <c r="AH33" s="12" t="s">
        <v>1584</v>
      </c>
      <c r="AI33" s="12" t="s">
        <v>1585</v>
      </c>
      <c r="AJ33" s="12" t="s">
        <v>1586</v>
      </c>
      <c r="AK33" s="12" t="s">
        <v>1587</v>
      </c>
      <c r="AL33" s="12" t="s">
        <v>1588</v>
      </c>
      <c r="AM33" s="12" t="s">
        <v>1589</v>
      </c>
      <c r="AN33" s="12" t="s">
        <v>1449</v>
      </c>
      <c r="AO33" s="12" t="s">
        <v>1590</v>
      </c>
      <c r="AP33" s="12" t="s">
        <v>1591</v>
      </c>
      <c r="AQ33" s="12" t="s">
        <v>1592</v>
      </c>
      <c r="AR33" s="12" t="s">
        <v>1593</v>
      </c>
      <c r="AS33" s="12" t="s">
        <v>1594</v>
      </c>
      <c r="AT33" s="12" t="s">
        <v>1595</v>
      </c>
      <c r="AU33" s="12" t="s">
        <v>1596</v>
      </c>
      <c r="AV33" s="12" t="s">
        <v>1597</v>
      </c>
      <c r="AW33" s="12" t="s">
        <v>1598</v>
      </c>
      <c r="AX33" s="12" t="s">
        <v>1599</v>
      </c>
      <c r="AY33" s="12" t="s">
        <v>1600</v>
      </c>
      <c r="AZ33" s="12" t="s">
        <v>1601</v>
      </c>
      <c r="BA33" s="12" t="s">
        <v>1602</v>
      </c>
      <c r="BB33" s="12" t="s">
        <v>1603</v>
      </c>
      <c r="BC33" s="12" t="s">
        <v>1604</v>
      </c>
      <c r="BD33" s="12" t="s">
        <v>1204</v>
      </c>
      <c r="BE33" s="12" t="s">
        <v>1605</v>
      </c>
    </row>
    <row r="34" spans="2:62" x14ac:dyDescent="0.25">
      <c r="B34" s="6">
        <v>41456</v>
      </c>
      <c r="C34" s="12" t="s">
        <v>1606</v>
      </c>
      <c r="D34" s="12" t="s">
        <v>1607</v>
      </c>
      <c r="E34" s="12" t="s">
        <v>1608</v>
      </c>
      <c r="F34" s="12" t="s">
        <v>1609</v>
      </c>
      <c r="G34" s="12" t="s">
        <v>1610</v>
      </c>
      <c r="H34" s="12" t="s">
        <v>1611</v>
      </c>
      <c r="I34" s="12" t="s">
        <v>1612</v>
      </c>
      <c r="J34" s="12" t="s">
        <v>1613</v>
      </c>
      <c r="K34" s="12" t="s">
        <v>1614</v>
      </c>
      <c r="L34" s="12" t="s">
        <v>1615</v>
      </c>
      <c r="M34" s="12" t="s">
        <v>1616</v>
      </c>
      <c r="N34" s="12" t="s">
        <v>1617</v>
      </c>
      <c r="O34" s="12" t="s">
        <v>1618</v>
      </c>
      <c r="P34" s="12" t="s">
        <v>1619</v>
      </c>
      <c r="Q34" s="12" t="s">
        <v>1620</v>
      </c>
      <c r="R34" s="12" t="s">
        <v>1621</v>
      </c>
      <c r="S34" s="12" t="s">
        <v>1622</v>
      </c>
      <c r="T34" s="12" t="s">
        <v>1623</v>
      </c>
      <c r="U34" s="12" t="s">
        <v>1624</v>
      </c>
      <c r="V34" s="12" t="s">
        <v>1625</v>
      </c>
      <c r="W34" s="12" t="s">
        <v>1626</v>
      </c>
      <c r="X34" s="12" t="s">
        <v>1627</v>
      </c>
      <c r="Y34" s="12" t="s">
        <v>1628</v>
      </c>
      <c r="Z34" s="12" t="s">
        <v>1629</v>
      </c>
      <c r="AA34" s="12" t="s">
        <v>1630</v>
      </c>
      <c r="AB34" s="12" t="s">
        <v>1631</v>
      </c>
      <c r="AC34" s="12" t="s">
        <v>612</v>
      </c>
      <c r="AD34" s="12" t="s">
        <v>1632</v>
      </c>
      <c r="AE34" s="12" t="s">
        <v>1633</v>
      </c>
      <c r="AF34" s="12" t="s">
        <v>1634</v>
      </c>
      <c r="AG34" s="12" t="s">
        <v>1635</v>
      </c>
      <c r="AH34" s="12" t="s">
        <v>1636</v>
      </c>
      <c r="AI34" s="12" t="s">
        <v>1637</v>
      </c>
      <c r="AJ34" s="12" t="s">
        <v>1638</v>
      </c>
      <c r="AK34" s="12" t="s">
        <v>1488</v>
      </c>
      <c r="AL34" s="12" t="s">
        <v>1639</v>
      </c>
      <c r="AM34" s="12" t="s">
        <v>1449</v>
      </c>
      <c r="AN34" s="12" t="s">
        <v>1640</v>
      </c>
      <c r="AO34" s="12" t="s">
        <v>1641</v>
      </c>
      <c r="AP34" s="12" t="s">
        <v>1642</v>
      </c>
      <c r="AQ34" s="12" t="s">
        <v>1643</v>
      </c>
      <c r="AR34" s="12" t="s">
        <v>1644</v>
      </c>
      <c r="AS34" s="12" t="s">
        <v>1645</v>
      </c>
      <c r="AT34" s="12" t="s">
        <v>1646</v>
      </c>
      <c r="AU34" s="12" t="s">
        <v>1647</v>
      </c>
      <c r="AV34" s="12" t="s">
        <v>297</v>
      </c>
      <c r="AW34" s="12" t="s">
        <v>1648</v>
      </c>
      <c r="AX34" s="12" t="s">
        <v>1649</v>
      </c>
      <c r="AY34" s="12" t="s">
        <v>1650</v>
      </c>
      <c r="AZ34" s="12" t="s">
        <v>1450</v>
      </c>
      <c r="BA34" s="12" t="s">
        <v>1651</v>
      </c>
      <c r="BB34" s="12" t="s">
        <v>1652</v>
      </c>
      <c r="BC34" s="12" t="s">
        <v>1653</v>
      </c>
      <c r="BD34" s="12" t="s">
        <v>1654</v>
      </c>
    </row>
    <row r="35" spans="2:62" x14ac:dyDescent="0.25">
      <c r="B35" s="6">
        <v>41487</v>
      </c>
      <c r="C35" s="12" t="s">
        <v>1655</v>
      </c>
      <c r="D35" s="12" t="s">
        <v>1656</v>
      </c>
      <c r="E35" s="12" t="s">
        <v>1657</v>
      </c>
      <c r="F35" s="12" t="s">
        <v>1658</v>
      </c>
      <c r="G35" s="12" t="s">
        <v>1659</v>
      </c>
      <c r="H35" s="12" t="s">
        <v>1660</v>
      </c>
      <c r="I35" s="12" t="s">
        <v>1661</v>
      </c>
      <c r="J35" s="12" t="s">
        <v>1662</v>
      </c>
      <c r="K35" s="12" t="s">
        <v>1663</v>
      </c>
      <c r="L35" s="12" t="s">
        <v>1664</v>
      </c>
      <c r="M35" s="12" t="s">
        <v>1665</v>
      </c>
      <c r="N35" s="12" t="s">
        <v>1666</v>
      </c>
      <c r="O35" s="12" t="s">
        <v>1667</v>
      </c>
      <c r="P35" s="12" t="s">
        <v>1668</v>
      </c>
      <c r="Q35" s="12" t="s">
        <v>1669</v>
      </c>
      <c r="R35" s="12" t="s">
        <v>1670</v>
      </c>
      <c r="S35" s="12" t="s">
        <v>1671</v>
      </c>
      <c r="T35" s="12" t="s">
        <v>1672</v>
      </c>
      <c r="U35" s="12" t="s">
        <v>1673</v>
      </c>
      <c r="V35" s="12" t="s">
        <v>1674</v>
      </c>
      <c r="W35" s="12" t="s">
        <v>1675</v>
      </c>
      <c r="X35" s="12" t="s">
        <v>1676</v>
      </c>
      <c r="Y35" s="12" t="s">
        <v>1677</v>
      </c>
      <c r="Z35" s="12" t="s">
        <v>1678</v>
      </c>
      <c r="AA35" s="12" t="s">
        <v>1679</v>
      </c>
      <c r="AB35" s="12" t="s">
        <v>1680</v>
      </c>
      <c r="AC35" s="12" t="s">
        <v>1681</v>
      </c>
      <c r="AD35" s="12" t="s">
        <v>1682</v>
      </c>
      <c r="AE35" s="12" t="s">
        <v>1683</v>
      </c>
      <c r="AF35" s="12" t="s">
        <v>1684</v>
      </c>
      <c r="AG35" s="12" t="s">
        <v>1685</v>
      </c>
      <c r="AH35" s="12" t="s">
        <v>1686</v>
      </c>
      <c r="AI35" s="12" t="s">
        <v>1687</v>
      </c>
      <c r="AJ35" s="12" t="s">
        <v>1688</v>
      </c>
      <c r="AK35" s="12" t="s">
        <v>1689</v>
      </c>
      <c r="AL35" s="12" t="s">
        <v>1690</v>
      </c>
      <c r="AM35" s="12" t="s">
        <v>1691</v>
      </c>
      <c r="AN35" s="12" t="s">
        <v>1692</v>
      </c>
      <c r="AO35" s="12" t="s">
        <v>1693</v>
      </c>
      <c r="AP35" s="12" t="s">
        <v>1694</v>
      </c>
      <c r="AQ35" s="12" t="s">
        <v>1695</v>
      </c>
      <c r="AR35" s="12" t="s">
        <v>1696</v>
      </c>
      <c r="AS35" s="12" t="s">
        <v>1697</v>
      </c>
      <c r="AT35" s="12" t="s">
        <v>1698</v>
      </c>
      <c r="AU35" s="12" t="s">
        <v>1699</v>
      </c>
      <c r="AV35" s="12" t="s">
        <v>1700</v>
      </c>
      <c r="AW35" s="12" t="s">
        <v>1670</v>
      </c>
      <c r="AX35" s="12" t="s">
        <v>599</v>
      </c>
      <c r="AY35" s="12" t="s">
        <v>1701</v>
      </c>
      <c r="AZ35" s="12" t="s">
        <v>1702</v>
      </c>
      <c r="BA35" s="12" t="s">
        <v>1703</v>
      </c>
      <c r="BB35" s="12" t="s">
        <v>1704</v>
      </c>
      <c r="BC35" s="12" t="s">
        <v>1705</v>
      </c>
    </row>
    <row r="36" spans="2:62" x14ac:dyDescent="0.25">
      <c r="B36" s="6">
        <v>41518</v>
      </c>
      <c r="C36" s="12" t="s">
        <v>1706</v>
      </c>
      <c r="D36" s="12" t="s">
        <v>1707</v>
      </c>
      <c r="E36" s="12" t="s">
        <v>1708</v>
      </c>
      <c r="F36" s="12" t="s">
        <v>1709</v>
      </c>
      <c r="G36" s="12" t="s">
        <v>1710</v>
      </c>
      <c r="H36" s="12" t="s">
        <v>1711</v>
      </c>
      <c r="I36" s="12" t="s">
        <v>533</v>
      </c>
      <c r="J36" s="12" t="s">
        <v>1712</v>
      </c>
      <c r="K36" s="12" t="s">
        <v>1713</v>
      </c>
      <c r="L36" s="12" t="s">
        <v>1714</v>
      </c>
      <c r="M36" s="12" t="s">
        <v>1715</v>
      </c>
      <c r="N36" s="12" t="s">
        <v>1716</v>
      </c>
      <c r="O36" s="12" t="s">
        <v>1717</v>
      </c>
      <c r="P36" s="12" t="s">
        <v>1718</v>
      </c>
      <c r="Q36" s="12" t="s">
        <v>1719</v>
      </c>
      <c r="R36" s="12" t="s">
        <v>1720</v>
      </c>
      <c r="S36" s="12" t="s">
        <v>1721</v>
      </c>
      <c r="T36" s="12" t="s">
        <v>1722</v>
      </c>
      <c r="U36" s="12" t="s">
        <v>1723</v>
      </c>
      <c r="V36" s="12" t="s">
        <v>1724</v>
      </c>
      <c r="W36" s="12" t="s">
        <v>1725</v>
      </c>
      <c r="X36" s="12" t="s">
        <v>1726</v>
      </c>
      <c r="Y36" s="12" t="s">
        <v>1727</v>
      </c>
      <c r="Z36" s="12" t="s">
        <v>1728</v>
      </c>
      <c r="AA36" s="12" t="s">
        <v>1729</v>
      </c>
      <c r="AB36" s="12" t="s">
        <v>1730</v>
      </c>
      <c r="AC36" s="12" t="s">
        <v>1731</v>
      </c>
      <c r="AD36" s="12" t="s">
        <v>1732</v>
      </c>
      <c r="AE36" s="12" t="s">
        <v>1733</v>
      </c>
      <c r="AF36" s="12" t="s">
        <v>1734</v>
      </c>
      <c r="AG36" s="12" t="s">
        <v>1735</v>
      </c>
      <c r="AH36" s="12" t="s">
        <v>1736</v>
      </c>
      <c r="AI36" s="12" t="s">
        <v>1737</v>
      </c>
      <c r="AJ36" s="12" t="s">
        <v>1738</v>
      </c>
      <c r="AK36" s="12" t="s">
        <v>1739</v>
      </c>
      <c r="AL36" s="12" t="s">
        <v>1740</v>
      </c>
      <c r="AM36" s="12" t="s">
        <v>1741</v>
      </c>
      <c r="AN36" s="12" t="s">
        <v>1742</v>
      </c>
      <c r="AO36" s="12" t="s">
        <v>1743</v>
      </c>
      <c r="AP36" s="12" t="s">
        <v>1744</v>
      </c>
      <c r="AQ36" s="12" t="s">
        <v>1745</v>
      </c>
      <c r="AR36" s="12" t="s">
        <v>1746</v>
      </c>
      <c r="AS36" s="12" t="s">
        <v>1282</v>
      </c>
      <c r="AT36" s="12" t="s">
        <v>1747</v>
      </c>
      <c r="AU36" s="12" t="s">
        <v>1748</v>
      </c>
      <c r="AV36" s="12" t="s">
        <v>1749</v>
      </c>
      <c r="AW36" s="12" t="s">
        <v>1750</v>
      </c>
      <c r="AX36" s="12" t="s">
        <v>1751</v>
      </c>
      <c r="AY36" s="12" t="s">
        <v>1752</v>
      </c>
      <c r="AZ36" s="12" t="s">
        <v>994</v>
      </c>
      <c r="BA36" s="12" t="s">
        <v>1753</v>
      </c>
      <c r="BB36" s="12" t="s">
        <v>1754</v>
      </c>
    </row>
    <row r="37" spans="2:62" x14ac:dyDescent="0.25">
      <c r="B37" s="6">
        <v>41548</v>
      </c>
      <c r="C37" s="12" t="s">
        <v>1755</v>
      </c>
      <c r="D37" s="12" t="s">
        <v>1756</v>
      </c>
      <c r="E37" s="12" t="s">
        <v>1757</v>
      </c>
      <c r="F37" s="12" t="s">
        <v>1758</v>
      </c>
      <c r="G37" s="12" t="s">
        <v>1759</v>
      </c>
      <c r="H37" s="12" t="s">
        <v>1760</v>
      </c>
      <c r="I37" s="12" t="s">
        <v>1761</v>
      </c>
      <c r="J37" s="12" t="s">
        <v>1762</v>
      </c>
      <c r="K37" s="12" t="s">
        <v>1763</v>
      </c>
      <c r="L37" s="12" t="s">
        <v>1764</v>
      </c>
      <c r="M37" s="12" t="s">
        <v>1765</v>
      </c>
      <c r="N37" s="12" t="s">
        <v>1766</v>
      </c>
      <c r="O37" s="12" t="s">
        <v>1767</v>
      </c>
      <c r="P37" s="12" t="s">
        <v>1768</v>
      </c>
      <c r="Q37" s="12" t="s">
        <v>1769</v>
      </c>
      <c r="R37" s="12" t="s">
        <v>1770</v>
      </c>
      <c r="S37" s="12" t="s">
        <v>1771</v>
      </c>
      <c r="T37" s="12" t="s">
        <v>1772</v>
      </c>
      <c r="U37" s="12" t="s">
        <v>1773</v>
      </c>
      <c r="V37" s="12" t="s">
        <v>1272</v>
      </c>
      <c r="W37" s="12" t="s">
        <v>1774</v>
      </c>
      <c r="X37" s="12" t="s">
        <v>1775</v>
      </c>
      <c r="Y37" s="12" t="s">
        <v>1776</v>
      </c>
      <c r="Z37" s="12" t="s">
        <v>1777</v>
      </c>
      <c r="AA37" s="12" t="s">
        <v>1778</v>
      </c>
      <c r="AB37" s="12" t="s">
        <v>1779</v>
      </c>
      <c r="AC37" s="12" t="s">
        <v>1780</v>
      </c>
      <c r="AD37" s="12" t="s">
        <v>1781</v>
      </c>
      <c r="AE37" s="12" t="s">
        <v>1782</v>
      </c>
      <c r="AF37" s="12" t="s">
        <v>1783</v>
      </c>
      <c r="AG37" s="12" t="s">
        <v>1370</v>
      </c>
      <c r="AH37" s="12" t="s">
        <v>1784</v>
      </c>
      <c r="AI37" s="12" t="s">
        <v>1361</v>
      </c>
      <c r="AJ37" s="12" t="s">
        <v>1785</v>
      </c>
      <c r="AK37" s="12" t="s">
        <v>1786</v>
      </c>
      <c r="AL37" s="12" t="s">
        <v>1787</v>
      </c>
      <c r="AM37" s="12" t="s">
        <v>1788</v>
      </c>
      <c r="AN37" s="12" t="s">
        <v>1789</v>
      </c>
      <c r="AO37" s="12" t="s">
        <v>1790</v>
      </c>
      <c r="AP37" s="12" t="s">
        <v>1791</v>
      </c>
      <c r="AQ37" s="12" t="s">
        <v>1792</v>
      </c>
      <c r="AR37" s="12" t="s">
        <v>1793</v>
      </c>
      <c r="AS37" s="12" t="s">
        <v>1794</v>
      </c>
      <c r="AT37" s="12" t="s">
        <v>1795</v>
      </c>
      <c r="AU37" s="12" t="s">
        <v>1796</v>
      </c>
      <c r="AV37" s="12" t="s">
        <v>1797</v>
      </c>
      <c r="AW37" s="12" t="s">
        <v>1798</v>
      </c>
      <c r="AX37" s="12" t="s">
        <v>1799</v>
      </c>
      <c r="AY37" s="12" t="s">
        <v>982</v>
      </c>
      <c r="AZ37" s="12" t="s">
        <v>1195</v>
      </c>
      <c r="BA37" s="12" t="s">
        <v>1800</v>
      </c>
    </row>
    <row r="38" spans="2:62" x14ac:dyDescent="0.25">
      <c r="B38" s="6">
        <v>41579</v>
      </c>
      <c r="C38" s="12" t="s">
        <v>1801</v>
      </c>
      <c r="D38" s="12" t="s">
        <v>1802</v>
      </c>
      <c r="E38" s="12" t="s">
        <v>1803</v>
      </c>
      <c r="F38" s="12" t="s">
        <v>1804</v>
      </c>
      <c r="G38" s="12" t="s">
        <v>1805</v>
      </c>
      <c r="H38" s="12" t="s">
        <v>1806</v>
      </c>
      <c r="I38" s="12" t="s">
        <v>371</v>
      </c>
      <c r="J38" s="12" t="s">
        <v>1807</v>
      </c>
      <c r="K38" s="12" t="s">
        <v>1808</v>
      </c>
      <c r="L38" s="12" t="s">
        <v>1809</v>
      </c>
      <c r="M38" s="12" t="s">
        <v>1810</v>
      </c>
      <c r="N38" s="12" t="s">
        <v>1811</v>
      </c>
      <c r="O38" s="12" t="s">
        <v>1812</v>
      </c>
      <c r="P38" s="12" t="s">
        <v>1813</v>
      </c>
      <c r="Q38" s="12" t="s">
        <v>1814</v>
      </c>
      <c r="R38" s="12" t="s">
        <v>1815</v>
      </c>
      <c r="S38" s="12" t="s">
        <v>1816</v>
      </c>
      <c r="T38" s="12" t="s">
        <v>1817</v>
      </c>
      <c r="U38" s="12" t="s">
        <v>1818</v>
      </c>
      <c r="V38" s="12" t="s">
        <v>1819</v>
      </c>
      <c r="W38" s="12" t="s">
        <v>1820</v>
      </c>
      <c r="X38" s="12" t="s">
        <v>1821</v>
      </c>
      <c r="Y38" s="12" t="s">
        <v>24</v>
      </c>
      <c r="Z38" s="12" t="s">
        <v>1822</v>
      </c>
      <c r="AA38" s="12" t="s">
        <v>1823</v>
      </c>
      <c r="AB38" s="12" t="s">
        <v>1824</v>
      </c>
      <c r="AC38" s="12" t="s">
        <v>1825</v>
      </c>
      <c r="AD38" s="12" t="s">
        <v>1826</v>
      </c>
      <c r="AE38" s="12" t="s">
        <v>1827</v>
      </c>
      <c r="AF38" s="12" t="s">
        <v>1828</v>
      </c>
      <c r="AG38" s="12" t="s">
        <v>1829</v>
      </c>
      <c r="AH38" s="12" t="s">
        <v>1830</v>
      </c>
      <c r="AI38" s="12" t="s">
        <v>1831</v>
      </c>
      <c r="AJ38" s="12" t="s">
        <v>1832</v>
      </c>
      <c r="AK38" s="12" t="s">
        <v>1833</v>
      </c>
      <c r="AL38" s="12" t="s">
        <v>1834</v>
      </c>
      <c r="AM38" s="12" t="s">
        <v>852</v>
      </c>
      <c r="AN38" s="12" t="s">
        <v>1835</v>
      </c>
      <c r="AO38" s="12" t="s">
        <v>1836</v>
      </c>
      <c r="AP38" s="12" t="s">
        <v>1837</v>
      </c>
      <c r="AQ38" s="12" t="s">
        <v>1838</v>
      </c>
      <c r="AR38" s="12" t="s">
        <v>1839</v>
      </c>
      <c r="AS38" s="12" t="s">
        <v>1840</v>
      </c>
      <c r="AT38" s="12" t="s">
        <v>1841</v>
      </c>
      <c r="AU38" s="12" t="s">
        <v>1842</v>
      </c>
      <c r="AV38" s="12" t="s">
        <v>512</v>
      </c>
      <c r="AW38" s="12" t="s">
        <v>1034</v>
      </c>
      <c r="AX38" s="12" t="s">
        <v>1843</v>
      </c>
      <c r="AY38" s="12" t="s">
        <v>1844</v>
      </c>
      <c r="AZ38" s="12" t="s">
        <v>1845</v>
      </c>
    </row>
    <row r="39" spans="2:62" x14ac:dyDescent="0.25">
      <c r="B39" s="6">
        <v>41609</v>
      </c>
      <c r="C39" s="12" t="s">
        <v>1846</v>
      </c>
      <c r="D39" s="12" t="s">
        <v>1847</v>
      </c>
      <c r="E39" s="12" t="s">
        <v>1848</v>
      </c>
      <c r="F39" s="12" t="s">
        <v>1849</v>
      </c>
      <c r="G39" s="12" t="s">
        <v>1850</v>
      </c>
      <c r="H39" s="12" t="s">
        <v>1851</v>
      </c>
      <c r="I39" s="12" t="s">
        <v>1852</v>
      </c>
      <c r="J39" s="12" t="s">
        <v>1853</v>
      </c>
      <c r="K39" s="12" t="s">
        <v>1854</v>
      </c>
      <c r="L39" s="12" t="s">
        <v>1855</v>
      </c>
      <c r="M39" s="12" t="s">
        <v>1856</v>
      </c>
      <c r="N39" s="12" t="s">
        <v>1857</v>
      </c>
      <c r="O39" s="12" t="s">
        <v>1858</v>
      </c>
      <c r="P39" s="12" t="s">
        <v>1859</v>
      </c>
      <c r="Q39" s="12" t="s">
        <v>1860</v>
      </c>
      <c r="R39" s="12" t="s">
        <v>1861</v>
      </c>
      <c r="S39" s="12" t="s">
        <v>1862</v>
      </c>
      <c r="T39" s="12" t="s">
        <v>1863</v>
      </c>
      <c r="U39" s="12" t="s">
        <v>1864</v>
      </c>
      <c r="V39" s="12" t="s">
        <v>1865</v>
      </c>
      <c r="W39" s="12" t="s">
        <v>1866</v>
      </c>
      <c r="X39" s="12" t="s">
        <v>1483</v>
      </c>
      <c r="Y39" s="12" t="s">
        <v>1867</v>
      </c>
      <c r="Z39" s="12" t="s">
        <v>1868</v>
      </c>
      <c r="AA39" s="12" t="s">
        <v>1869</v>
      </c>
      <c r="AB39" s="12" t="s">
        <v>1870</v>
      </c>
      <c r="AC39" s="12" t="s">
        <v>1871</v>
      </c>
      <c r="AD39" s="12" t="s">
        <v>1872</v>
      </c>
      <c r="AE39" s="12" t="s">
        <v>1873</v>
      </c>
      <c r="AF39" s="12" t="s">
        <v>1874</v>
      </c>
      <c r="AG39" s="12" t="s">
        <v>1875</v>
      </c>
      <c r="AH39" s="12" t="s">
        <v>1876</v>
      </c>
      <c r="AI39" s="12" t="s">
        <v>1877</v>
      </c>
      <c r="AJ39" s="12" t="s">
        <v>1878</v>
      </c>
      <c r="AK39" s="12" t="s">
        <v>1879</v>
      </c>
      <c r="AL39" s="12" t="s">
        <v>1880</v>
      </c>
      <c r="AM39" s="12" t="s">
        <v>720</v>
      </c>
      <c r="AN39" s="12" t="s">
        <v>1881</v>
      </c>
      <c r="AO39" s="12" t="s">
        <v>1882</v>
      </c>
      <c r="AP39" s="12" t="s">
        <v>1883</v>
      </c>
      <c r="AQ39" s="12" t="s">
        <v>1884</v>
      </c>
      <c r="AR39" s="12" t="s">
        <v>1885</v>
      </c>
      <c r="AS39" s="12" t="s">
        <v>1886</v>
      </c>
      <c r="AT39" s="12" t="s">
        <v>1887</v>
      </c>
      <c r="AU39" s="12" t="s">
        <v>1888</v>
      </c>
      <c r="AV39" s="12" t="s">
        <v>1889</v>
      </c>
      <c r="AW39" s="12" t="s">
        <v>1890</v>
      </c>
      <c r="AX39" s="12" t="s">
        <v>1891</v>
      </c>
      <c r="AY39" s="12" t="s">
        <v>1892</v>
      </c>
    </row>
    <row r="40" spans="2:62" x14ac:dyDescent="0.25">
      <c r="B40" s="6">
        <v>41640</v>
      </c>
      <c r="C40" s="12" t="s">
        <v>1893</v>
      </c>
      <c r="D40" s="12" t="s">
        <v>1894</v>
      </c>
      <c r="E40" s="12" t="s">
        <v>1895</v>
      </c>
      <c r="F40" s="12" t="s">
        <v>1896</v>
      </c>
      <c r="G40" s="12" t="s">
        <v>1897</v>
      </c>
      <c r="H40" s="12" t="s">
        <v>1898</v>
      </c>
      <c r="I40" s="12" t="s">
        <v>1899</v>
      </c>
      <c r="J40" s="12" t="s">
        <v>1900</v>
      </c>
      <c r="K40" s="12" t="s">
        <v>1901</v>
      </c>
      <c r="L40" s="12" t="s">
        <v>1902</v>
      </c>
      <c r="M40" s="12" t="s">
        <v>942</v>
      </c>
      <c r="N40" s="12" t="s">
        <v>1903</v>
      </c>
      <c r="O40" s="12" t="s">
        <v>1904</v>
      </c>
      <c r="P40" s="12" t="s">
        <v>1905</v>
      </c>
      <c r="Q40" s="12" t="s">
        <v>1906</v>
      </c>
      <c r="R40" s="12" t="s">
        <v>1907</v>
      </c>
      <c r="S40" s="12" t="s">
        <v>1908</v>
      </c>
      <c r="T40" s="12" t="s">
        <v>1372</v>
      </c>
      <c r="U40" s="12" t="s">
        <v>1909</v>
      </c>
      <c r="V40" s="12" t="s">
        <v>1910</v>
      </c>
      <c r="W40" s="12" t="s">
        <v>1911</v>
      </c>
      <c r="X40" s="12" t="s">
        <v>1912</v>
      </c>
      <c r="Y40" s="12" t="s">
        <v>1913</v>
      </c>
      <c r="Z40" s="12" t="s">
        <v>1914</v>
      </c>
      <c r="AA40" s="12" t="s">
        <v>1915</v>
      </c>
      <c r="AB40" s="12" t="s">
        <v>1916</v>
      </c>
      <c r="AC40" s="12" t="s">
        <v>1917</v>
      </c>
      <c r="AD40" s="12" t="s">
        <v>1918</v>
      </c>
      <c r="AE40" s="12" t="s">
        <v>1919</v>
      </c>
      <c r="AF40" s="12" t="s">
        <v>1920</v>
      </c>
      <c r="AG40" s="12" t="s">
        <v>1921</v>
      </c>
      <c r="AH40" s="12" t="s">
        <v>1922</v>
      </c>
      <c r="AI40" s="12" t="s">
        <v>1923</v>
      </c>
      <c r="AJ40" s="12" t="s">
        <v>1924</v>
      </c>
      <c r="AK40" s="12" t="s">
        <v>1047</v>
      </c>
      <c r="AL40" s="12" t="s">
        <v>1925</v>
      </c>
      <c r="AM40" s="12" t="s">
        <v>1926</v>
      </c>
      <c r="AN40" s="12" t="s">
        <v>1927</v>
      </c>
      <c r="AO40" s="12" t="s">
        <v>1928</v>
      </c>
      <c r="AP40" s="12" t="s">
        <v>1929</v>
      </c>
      <c r="AQ40" s="12" t="s">
        <v>1930</v>
      </c>
      <c r="AR40" s="12" t="s">
        <v>1931</v>
      </c>
      <c r="AS40" s="12" t="s">
        <v>1932</v>
      </c>
      <c r="AT40" s="12" t="s">
        <v>527</v>
      </c>
      <c r="AU40" s="12" t="s">
        <v>1933</v>
      </c>
      <c r="AV40" s="12" t="s">
        <v>1934</v>
      </c>
      <c r="AW40" s="12" t="s">
        <v>1935</v>
      </c>
      <c r="AX40" s="12" t="s">
        <v>1936</v>
      </c>
      <c r="AY40" s="12" t="s">
        <v>1937</v>
      </c>
      <c r="AZ40" s="12" t="s">
        <v>1938</v>
      </c>
      <c r="BA40" s="12" t="s">
        <v>1939</v>
      </c>
      <c r="BB40" s="12" t="s">
        <v>1940</v>
      </c>
      <c r="BC40" s="12" t="s">
        <v>1941</v>
      </c>
      <c r="BD40" s="12" t="s">
        <v>1942</v>
      </c>
      <c r="BE40" s="12" t="s">
        <v>1943</v>
      </c>
      <c r="BF40" s="12" t="s">
        <v>1944</v>
      </c>
      <c r="BG40" s="12" t="s">
        <v>1159</v>
      </c>
      <c r="BH40" s="12" t="s">
        <v>1945</v>
      </c>
      <c r="BI40" s="12" t="s">
        <v>1946</v>
      </c>
      <c r="BJ40" s="12" t="s">
        <v>1947</v>
      </c>
    </row>
    <row r="41" spans="2:62" x14ac:dyDescent="0.25">
      <c r="B41" s="6">
        <v>41671</v>
      </c>
      <c r="C41" s="12" t="s">
        <v>1948</v>
      </c>
      <c r="D41" s="12" t="s">
        <v>1949</v>
      </c>
      <c r="E41" s="12" t="s">
        <v>1950</v>
      </c>
      <c r="F41" s="12" t="s">
        <v>1951</v>
      </c>
      <c r="G41" s="12" t="s">
        <v>1952</v>
      </c>
      <c r="H41" s="12" t="s">
        <v>1953</v>
      </c>
      <c r="I41" s="12" t="s">
        <v>1954</v>
      </c>
      <c r="J41" s="12" t="s">
        <v>1955</v>
      </c>
      <c r="K41" s="12" t="s">
        <v>1956</v>
      </c>
      <c r="L41" s="12" t="s">
        <v>1957</v>
      </c>
      <c r="M41" s="12" t="s">
        <v>1958</v>
      </c>
      <c r="N41" s="12" t="s">
        <v>1959</v>
      </c>
      <c r="O41" s="12" t="s">
        <v>1960</v>
      </c>
      <c r="P41" s="12" t="s">
        <v>652</v>
      </c>
      <c r="Q41" s="12" t="s">
        <v>1961</v>
      </c>
      <c r="R41" s="12" t="s">
        <v>1179</v>
      </c>
      <c r="S41" s="12" t="s">
        <v>1962</v>
      </c>
      <c r="T41" s="12" t="s">
        <v>1963</v>
      </c>
      <c r="U41" s="12" t="s">
        <v>1558</v>
      </c>
      <c r="V41" s="12" t="s">
        <v>1964</v>
      </c>
      <c r="W41" s="12" t="s">
        <v>1965</v>
      </c>
      <c r="X41" s="12" t="s">
        <v>1966</v>
      </c>
      <c r="Y41" s="12" t="s">
        <v>1967</v>
      </c>
      <c r="Z41" s="12" t="s">
        <v>1968</v>
      </c>
      <c r="AA41" s="12" t="s">
        <v>1327</v>
      </c>
      <c r="AB41" s="12" t="s">
        <v>1969</v>
      </c>
      <c r="AC41" s="12" t="s">
        <v>1370</v>
      </c>
      <c r="AD41" s="12" t="s">
        <v>1970</v>
      </c>
      <c r="AE41" s="12" t="s">
        <v>1971</v>
      </c>
      <c r="AF41" s="12" t="s">
        <v>1972</v>
      </c>
      <c r="AG41" s="12" t="s">
        <v>635</v>
      </c>
      <c r="AH41" s="12" t="s">
        <v>1973</v>
      </c>
      <c r="AI41" s="12" t="s">
        <v>1974</v>
      </c>
      <c r="AJ41" s="12" t="s">
        <v>1975</v>
      </c>
      <c r="AK41" s="12" t="s">
        <v>1976</v>
      </c>
      <c r="AL41" s="12" t="s">
        <v>1977</v>
      </c>
      <c r="AM41" s="12" t="s">
        <v>1978</v>
      </c>
      <c r="AN41" s="12" t="s">
        <v>1979</v>
      </c>
      <c r="AO41" s="12" t="s">
        <v>1980</v>
      </c>
      <c r="AP41" s="12" t="s">
        <v>20</v>
      </c>
      <c r="AQ41" s="12" t="s">
        <v>1981</v>
      </c>
      <c r="AR41" s="12" t="s">
        <v>1982</v>
      </c>
      <c r="AS41" s="12" t="s">
        <v>1983</v>
      </c>
      <c r="AT41" s="12" t="s">
        <v>1984</v>
      </c>
      <c r="AU41" s="12" t="s">
        <v>1985</v>
      </c>
      <c r="AV41" s="12" t="s">
        <v>1986</v>
      </c>
      <c r="AW41" s="12" t="s">
        <v>1987</v>
      </c>
      <c r="AX41" s="12" t="s">
        <v>1988</v>
      </c>
      <c r="AY41" s="12" t="s">
        <v>1989</v>
      </c>
      <c r="AZ41" s="12" t="s">
        <v>1990</v>
      </c>
      <c r="BA41" s="12" t="s">
        <v>1991</v>
      </c>
      <c r="BB41" s="12" t="s">
        <v>459</v>
      </c>
      <c r="BC41" s="12" t="s">
        <v>1992</v>
      </c>
      <c r="BD41" s="12" t="s">
        <v>1993</v>
      </c>
      <c r="BE41" s="12" t="s">
        <v>992</v>
      </c>
      <c r="BF41" s="12" t="s">
        <v>1994</v>
      </c>
      <c r="BG41" s="12" t="s">
        <v>1995</v>
      </c>
      <c r="BH41" s="12" t="s">
        <v>852</v>
      </c>
      <c r="BI41" s="12" t="s">
        <v>1996</v>
      </c>
    </row>
    <row r="42" spans="2:62" x14ac:dyDescent="0.25">
      <c r="B42" s="6">
        <v>41699</v>
      </c>
      <c r="C42" s="12" t="s">
        <v>1997</v>
      </c>
      <c r="D42" s="12" t="s">
        <v>1998</v>
      </c>
      <c r="E42" s="12" t="s">
        <v>1999</v>
      </c>
      <c r="F42" s="12" t="s">
        <v>2000</v>
      </c>
      <c r="G42" s="12" t="s">
        <v>2001</v>
      </c>
      <c r="H42" s="12" t="s">
        <v>2002</v>
      </c>
      <c r="I42" s="12" t="s">
        <v>2003</v>
      </c>
      <c r="J42" s="12" t="s">
        <v>2004</v>
      </c>
      <c r="K42" s="12" t="s">
        <v>2005</v>
      </c>
      <c r="L42" s="12" t="s">
        <v>2006</v>
      </c>
      <c r="M42" s="12" t="s">
        <v>2007</v>
      </c>
      <c r="N42" s="12" t="s">
        <v>2008</v>
      </c>
      <c r="O42" s="12" t="s">
        <v>2009</v>
      </c>
      <c r="P42" s="12" t="s">
        <v>2010</v>
      </c>
      <c r="Q42" s="12" t="s">
        <v>2011</v>
      </c>
      <c r="R42" s="12" t="s">
        <v>2012</v>
      </c>
      <c r="S42" s="12" t="s">
        <v>2013</v>
      </c>
      <c r="T42" s="12" t="s">
        <v>2014</v>
      </c>
      <c r="U42" s="12" t="s">
        <v>2015</v>
      </c>
      <c r="V42" s="12" t="s">
        <v>452</v>
      </c>
      <c r="W42" s="12" t="s">
        <v>2016</v>
      </c>
      <c r="X42" s="12" t="s">
        <v>2017</v>
      </c>
      <c r="Y42" s="12" t="s">
        <v>2018</v>
      </c>
      <c r="Z42" s="12" t="s">
        <v>2019</v>
      </c>
      <c r="AA42" s="12" t="s">
        <v>2020</v>
      </c>
      <c r="AB42" s="12" t="s">
        <v>2021</v>
      </c>
      <c r="AC42" s="12" t="s">
        <v>2022</v>
      </c>
      <c r="AD42" s="12" t="s">
        <v>2023</v>
      </c>
      <c r="AE42" s="12" t="s">
        <v>2024</v>
      </c>
      <c r="AF42" s="12" t="s">
        <v>2025</v>
      </c>
      <c r="AG42" s="12" t="s">
        <v>2026</v>
      </c>
      <c r="AH42" s="12" t="s">
        <v>2027</v>
      </c>
      <c r="AI42" s="12" t="s">
        <v>2028</v>
      </c>
      <c r="AJ42" s="12" t="s">
        <v>2029</v>
      </c>
      <c r="AK42" s="12" t="s">
        <v>2030</v>
      </c>
      <c r="AL42" s="12" t="s">
        <v>2031</v>
      </c>
      <c r="AM42" s="12" t="s">
        <v>1979</v>
      </c>
      <c r="AN42" s="12" t="s">
        <v>735</v>
      </c>
      <c r="AO42" s="12" t="s">
        <v>2032</v>
      </c>
      <c r="AP42" s="12" t="s">
        <v>2033</v>
      </c>
      <c r="AQ42" s="12" t="s">
        <v>2034</v>
      </c>
      <c r="AR42" s="12" t="s">
        <v>849</v>
      </c>
      <c r="AS42" s="12" t="s">
        <v>2035</v>
      </c>
      <c r="AT42" s="12" t="s">
        <v>1145</v>
      </c>
      <c r="AU42" s="12" t="s">
        <v>2036</v>
      </c>
      <c r="AV42" s="12" t="s">
        <v>2037</v>
      </c>
      <c r="AW42" s="12" t="s">
        <v>2038</v>
      </c>
      <c r="AX42" s="12" t="s">
        <v>2039</v>
      </c>
      <c r="AY42" s="12" t="s">
        <v>2040</v>
      </c>
      <c r="AZ42" s="12" t="s">
        <v>2041</v>
      </c>
      <c r="BA42" s="12" t="s">
        <v>2042</v>
      </c>
      <c r="BB42" s="12" t="s">
        <v>2043</v>
      </c>
      <c r="BC42" s="12" t="s">
        <v>2044</v>
      </c>
      <c r="BD42" s="12" t="s">
        <v>2045</v>
      </c>
      <c r="BE42" s="12" t="s">
        <v>2046</v>
      </c>
      <c r="BF42" s="12" t="s">
        <v>2047</v>
      </c>
      <c r="BG42" s="12" t="s">
        <v>2048</v>
      </c>
      <c r="BH42" s="12" t="s">
        <v>2049</v>
      </c>
    </row>
    <row r="43" spans="2:62" x14ac:dyDescent="0.25">
      <c r="B43" s="6">
        <v>41730</v>
      </c>
      <c r="C43" s="12" t="s">
        <v>2050</v>
      </c>
      <c r="D43" s="12" t="s">
        <v>2051</v>
      </c>
      <c r="E43" s="12" t="s">
        <v>2052</v>
      </c>
      <c r="F43" s="12" t="s">
        <v>2053</v>
      </c>
      <c r="G43" s="12" t="s">
        <v>2054</v>
      </c>
      <c r="H43" s="12" t="s">
        <v>2055</v>
      </c>
      <c r="I43" s="12" t="s">
        <v>2056</v>
      </c>
      <c r="J43" s="12" t="s">
        <v>2057</v>
      </c>
      <c r="K43" s="12" t="s">
        <v>2058</v>
      </c>
      <c r="L43" s="12" t="s">
        <v>2059</v>
      </c>
      <c r="M43" s="12" t="s">
        <v>2060</v>
      </c>
      <c r="N43" s="12" t="s">
        <v>2061</v>
      </c>
      <c r="O43" s="12" t="s">
        <v>2062</v>
      </c>
      <c r="P43" s="12" t="s">
        <v>2063</v>
      </c>
      <c r="Q43" s="12" t="s">
        <v>2064</v>
      </c>
      <c r="R43" s="12" t="s">
        <v>2065</v>
      </c>
      <c r="S43" s="12" t="s">
        <v>2066</v>
      </c>
      <c r="T43" s="12" t="s">
        <v>2067</v>
      </c>
      <c r="U43" s="12" t="s">
        <v>2068</v>
      </c>
      <c r="V43" s="12" t="s">
        <v>2069</v>
      </c>
      <c r="W43" s="12" t="s">
        <v>2070</v>
      </c>
      <c r="X43" s="12" t="s">
        <v>2071</v>
      </c>
      <c r="Y43" s="12" t="s">
        <v>2072</v>
      </c>
      <c r="Z43" s="12" t="s">
        <v>2073</v>
      </c>
      <c r="AA43" s="12" t="s">
        <v>2074</v>
      </c>
      <c r="AB43" s="12" t="s">
        <v>2075</v>
      </c>
      <c r="AC43" s="12" t="s">
        <v>2076</v>
      </c>
      <c r="AD43" s="12" t="s">
        <v>2077</v>
      </c>
      <c r="AE43" s="12" t="s">
        <v>2078</v>
      </c>
      <c r="AF43" s="12" t="s">
        <v>1206</v>
      </c>
      <c r="AG43" s="12" t="s">
        <v>2079</v>
      </c>
      <c r="AH43" s="12" t="s">
        <v>2080</v>
      </c>
      <c r="AI43" s="12" t="s">
        <v>2081</v>
      </c>
      <c r="AJ43" s="12" t="s">
        <v>2082</v>
      </c>
      <c r="AK43" s="12" t="s">
        <v>2083</v>
      </c>
      <c r="AL43" s="12" t="s">
        <v>2084</v>
      </c>
      <c r="AM43" s="12" t="s">
        <v>2085</v>
      </c>
      <c r="AN43" s="12" t="s">
        <v>2086</v>
      </c>
      <c r="AO43" s="12" t="s">
        <v>1180</v>
      </c>
      <c r="AP43" s="12" t="s">
        <v>2087</v>
      </c>
      <c r="AQ43" s="12" t="s">
        <v>2088</v>
      </c>
      <c r="AR43" s="12" t="s">
        <v>2089</v>
      </c>
      <c r="AS43" s="12" t="s">
        <v>2090</v>
      </c>
      <c r="AT43" s="12" t="s">
        <v>2091</v>
      </c>
      <c r="AU43" s="12" t="s">
        <v>2092</v>
      </c>
      <c r="AV43" s="12" t="s">
        <v>2093</v>
      </c>
      <c r="AW43" s="12" t="s">
        <v>2094</v>
      </c>
      <c r="AX43" s="12" t="s">
        <v>2095</v>
      </c>
      <c r="AY43" s="12" t="s">
        <v>2096</v>
      </c>
      <c r="AZ43" s="12" t="s">
        <v>127</v>
      </c>
      <c r="BA43" s="12" t="s">
        <v>2097</v>
      </c>
      <c r="BB43" s="12" t="s">
        <v>2098</v>
      </c>
      <c r="BC43" s="12" t="s">
        <v>2099</v>
      </c>
      <c r="BD43" s="12" t="s">
        <v>451</v>
      </c>
      <c r="BE43" s="12" t="s">
        <v>1440</v>
      </c>
      <c r="BF43" s="12" t="s">
        <v>2100</v>
      </c>
      <c r="BG43" s="12" t="s">
        <v>2101</v>
      </c>
    </row>
    <row r="44" spans="2:62" x14ac:dyDescent="0.25">
      <c r="B44" s="6">
        <v>41760</v>
      </c>
      <c r="C44" s="12" t="s">
        <v>2102</v>
      </c>
      <c r="D44" s="12" t="s">
        <v>2103</v>
      </c>
      <c r="E44" s="12" t="s">
        <v>247</v>
      </c>
      <c r="F44" s="12" t="s">
        <v>2104</v>
      </c>
      <c r="G44" s="12" t="s">
        <v>2105</v>
      </c>
      <c r="H44" s="12" t="s">
        <v>2106</v>
      </c>
      <c r="I44" s="12" t="s">
        <v>2107</v>
      </c>
      <c r="J44" s="12" t="s">
        <v>2108</v>
      </c>
      <c r="K44" s="12" t="s">
        <v>2109</v>
      </c>
      <c r="L44" s="12" t="s">
        <v>2110</v>
      </c>
      <c r="M44" s="12" t="s">
        <v>2111</v>
      </c>
      <c r="N44" s="12" t="s">
        <v>2112</v>
      </c>
      <c r="O44" s="12" t="s">
        <v>2113</v>
      </c>
      <c r="P44" s="12" t="s">
        <v>2114</v>
      </c>
      <c r="Q44" s="12" t="s">
        <v>2115</v>
      </c>
      <c r="R44" s="12" t="s">
        <v>2116</v>
      </c>
      <c r="S44" s="12" t="s">
        <v>2117</v>
      </c>
      <c r="T44" s="12" t="s">
        <v>2118</v>
      </c>
      <c r="U44" s="12" t="s">
        <v>2119</v>
      </c>
      <c r="V44" s="12" t="s">
        <v>2120</v>
      </c>
      <c r="W44" s="12" t="s">
        <v>2121</v>
      </c>
      <c r="X44" s="12" t="s">
        <v>2122</v>
      </c>
      <c r="Y44" s="12" t="s">
        <v>2123</v>
      </c>
      <c r="Z44" s="12" t="s">
        <v>2124</v>
      </c>
      <c r="AA44" s="12" t="s">
        <v>2125</v>
      </c>
      <c r="AB44" s="12" t="s">
        <v>2126</v>
      </c>
      <c r="AC44" s="12" t="s">
        <v>2127</v>
      </c>
      <c r="AD44" s="12" t="s">
        <v>2128</v>
      </c>
      <c r="AE44" s="12" t="s">
        <v>2129</v>
      </c>
      <c r="AF44" s="12" t="s">
        <v>2130</v>
      </c>
      <c r="AG44" s="12" t="s">
        <v>2131</v>
      </c>
      <c r="AH44" s="12" t="s">
        <v>293</v>
      </c>
      <c r="AI44" s="12" t="s">
        <v>2132</v>
      </c>
      <c r="AJ44" s="12" t="s">
        <v>2133</v>
      </c>
      <c r="AK44" s="12" t="s">
        <v>2134</v>
      </c>
      <c r="AL44" s="12" t="s">
        <v>2135</v>
      </c>
      <c r="AM44" s="12" t="s">
        <v>2136</v>
      </c>
      <c r="AN44" s="12" t="s">
        <v>2137</v>
      </c>
      <c r="AO44" s="12" t="s">
        <v>34</v>
      </c>
      <c r="AP44" s="12" t="s">
        <v>704</v>
      </c>
      <c r="AQ44" s="12" t="s">
        <v>2138</v>
      </c>
      <c r="AR44" s="12" t="s">
        <v>2139</v>
      </c>
      <c r="AS44" s="12" t="s">
        <v>2140</v>
      </c>
      <c r="AT44" s="12" t="s">
        <v>2141</v>
      </c>
      <c r="AU44" s="12" t="s">
        <v>2142</v>
      </c>
      <c r="AV44" s="12" t="s">
        <v>2143</v>
      </c>
      <c r="AW44" s="12" t="s">
        <v>2144</v>
      </c>
      <c r="AX44" s="12" t="s">
        <v>2145</v>
      </c>
      <c r="AY44" s="12" t="s">
        <v>2146</v>
      </c>
      <c r="AZ44" s="12" t="s">
        <v>2147</v>
      </c>
      <c r="BA44" s="12" t="s">
        <v>2148</v>
      </c>
      <c r="BB44" s="12" t="s">
        <v>1590</v>
      </c>
      <c r="BC44" s="12" t="s">
        <v>2149</v>
      </c>
      <c r="BD44" s="12" t="s">
        <v>2150</v>
      </c>
      <c r="BE44" s="12" t="s">
        <v>2151</v>
      </c>
      <c r="BF44" s="12" t="s">
        <v>649</v>
      </c>
    </row>
    <row r="45" spans="2:62" x14ac:dyDescent="0.25">
      <c r="B45" s="6">
        <v>41791</v>
      </c>
      <c r="C45" s="12" t="s">
        <v>2152</v>
      </c>
      <c r="D45" s="12" t="s">
        <v>2153</v>
      </c>
      <c r="E45" s="12" t="s">
        <v>2154</v>
      </c>
      <c r="F45" s="12" t="s">
        <v>2155</v>
      </c>
      <c r="G45" s="12" t="s">
        <v>2156</v>
      </c>
      <c r="H45" s="12" t="s">
        <v>2157</v>
      </c>
      <c r="I45" s="12" t="s">
        <v>2158</v>
      </c>
      <c r="J45" s="12" t="s">
        <v>2159</v>
      </c>
      <c r="K45" s="12" t="s">
        <v>2160</v>
      </c>
      <c r="L45" s="12" t="s">
        <v>2161</v>
      </c>
      <c r="M45" s="12" t="s">
        <v>2162</v>
      </c>
      <c r="N45" s="12" t="s">
        <v>2163</v>
      </c>
      <c r="O45" s="12" t="s">
        <v>2164</v>
      </c>
      <c r="P45" s="12" t="s">
        <v>1690</v>
      </c>
      <c r="Q45" s="12" t="s">
        <v>2165</v>
      </c>
      <c r="R45" s="12" t="s">
        <v>2166</v>
      </c>
      <c r="S45" s="12" t="s">
        <v>2167</v>
      </c>
      <c r="T45" s="12" t="s">
        <v>2168</v>
      </c>
      <c r="U45" s="12" t="s">
        <v>2169</v>
      </c>
      <c r="V45" s="12" t="s">
        <v>2170</v>
      </c>
      <c r="W45" s="12" t="s">
        <v>2171</v>
      </c>
      <c r="X45" s="12" t="s">
        <v>2172</v>
      </c>
      <c r="Y45" s="12" t="s">
        <v>2173</v>
      </c>
      <c r="Z45" s="12" t="s">
        <v>2174</v>
      </c>
      <c r="AA45" s="12" t="s">
        <v>2175</v>
      </c>
      <c r="AB45" s="12" t="s">
        <v>2176</v>
      </c>
      <c r="AC45" s="12" t="s">
        <v>2177</v>
      </c>
      <c r="AD45" s="12" t="s">
        <v>970</v>
      </c>
      <c r="AE45" s="12" t="s">
        <v>2178</v>
      </c>
      <c r="AF45" s="12" t="s">
        <v>2179</v>
      </c>
      <c r="AG45" s="12" t="s">
        <v>2180</v>
      </c>
      <c r="AH45" s="12" t="s">
        <v>2181</v>
      </c>
      <c r="AI45" s="12" t="s">
        <v>2182</v>
      </c>
      <c r="AJ45" s="12" t="s">
        <v>2183</v>
      </c>
      <c r="AK45" s="12" t="s">
        <v>2184</v>
      </c>
      <c r="AL45" s="12" t="s">
        <v>2185</v>
      </c>
      <c r="AM45" s="12" t="s">
        <v>1448</v>
      </c>
      <c r="AN45" s="12" t="s">
        <v>2098</v>
      </c>
      <c r="AO45" s="12" t="s">
        <v>2186</v>
      </c>
      <c r="AP45" s="12" t="s">
        <v>2187</v>
      </c>
      <c r="AQ45" s="12" t="s">
        <v>2188</v>
      </c>
      <c r="AR45" s="12" t="s">
        <v>2189</v>
      </c>
      <c r="AS45" s="12" t="s">
        <v>2190</v>
      </c>
      <c r="AT45" s="12" t="s">
        <v>2191</v>
      </c>
      <c r="AU45" s="12" t="s">
        <v>2192</v>
      </c>
      <c r="AV45" s="12" t="s">
        <v>2193</v>
      </c>
      <c r="AW45" s="12" t="s">
        <v>2194</v>
      </c>
      <c r="AX45" s="12" t="s">
        <v>2195</v>
      </c>
      <c r="AY45" s="12" t="s">
        <v>971</v>
      </c>
      <c r="AZ45" s="12" t="s">
        <v>2196</v>
      </c>
      <c r="BA45" s="12" t="s">
        <v>2045</v>
      </c>
      <c r="BB45" s="12" t="s">
        <v>2149</v>
      </c>
      <c r="BC45" s="12" t="s">
        <v>2197</v>
      </c>
      <c r="BD45" s="12" t="s">
        <v>2198</v>
      </c>
      <c r="BE45" s="12" t="s">
        <v>1377</v>
      </c>
    </row>
    <row r="46" spans="2:62" x14ac:dyDescent="0.25">
      <c r="B46" s="6">
        <v>41821</v>
      </c>
      <c r="C46" s="12" t="s">
        <v>2199</v>
      </c>
      <c r="D46" s="12" t="s">
        <v>2200</v>
      </c>
      <c r="E46" s="12" t="s">
        <v>2201</v>
      </c>
      <c r="F46" s="12" t="s">
        <v>2202</v>
      </c>
      <c r="G46" s="12" t="s">
        <v>2203</v>
      </c>
      <c r="H46" s="12" t="s">
        <v>2204</v>
      </c>
      <c r="I46" s="12" t="s">
        <v>2205</v>
      </c>
      <c r="J46" s="12" t="s">
        <v>2206</v>
      </c>
      <c r="K46" s="12" t="s">
        <v>2207</v>
      </c>
      <c r="L46" s="12" t="s">
        <v>2208</v>
      </c>
      <c r="M46" s="12" t="s">
        <v>2209</v>
      </c>
      <c r="N46" s="12" t="s">
        <v>2210</v>
      </c>
      <c r="O46" s="12" t="s">
        <v>726</v>
      </c>
      <c r="P46" s="12" t="s">
        <v>2211</v>
      </c>
      <c r="Q46" s="12" t="s">
        <v>2212</v>
      </c>
      <c r="R46" s="12" t="s">
        <v>2213</v>
      </c>
      <c r="S46" s="12" t="s">
        <v>2214</v>
      </c>
      <c r="T46" s="12" t="s">
        <v>1377</v>
      </c>
      <c r="U46" s="12" t="s">
        <v>2215</v>
      </c>
      <c r="V46" s="12" t="s">
        <v>2216</v>
      </c>
      <c r="W46" s="12" t="s">
        <v>2217</v>
      </c>
      <c r="X46" s="12" t="s">
        <v>2218</v>
      </c>
      <c r="Y46" s="12" t="s">
        <v>2219</v>
      </c>
      <c r="Z46" s="12" t="s">
        <v>2220</v>
      </c>
      <c r="AA46" s="12" t="s">
        <v>2221</v>
      </c>
      <c r="AB46" s="12" t="s">
        <v>2222</v>
      </c>
      <c r="AC46" s="12" t="s">
        <v>2223</v>
      </c>
      <c r="AD46" s="12" t="s">
        <v>2224</v>
      </c>
      <c r="AE46" s="12" t="s">
        <v>2225</v>
      </c>
      <c r="AF46" s="12" t="s">
        <v>2226</v>
      </c>
      <c r="AG46" s="12" t="s">
        <v>2227</v>
      </c>
      <c r="AH46" s="12" t="s">
        <v>2228</v>
      </c>
      <c r="AI46" s="12" t="s">
        <v>2229</v>
      </c>
      <c r="AJ46" s="12" t="s">
        <v>2230</v>
      </c>
      <c r="AK46" s="12" t="s">
        <v>2231</v>
      </c>
      <c r="AL46" s="12" t="s">
        <v>2232</v>
      </c>
      <c r="AM46" s="12" t="s">
        <v>2233</v>
      </c>
      <c r="AN46" s="12" t="s">
        <v>2234</v>
      </c>
      <c r="AO46" s="12" t="s">
        <v>2235</v>
      </c>
      <c r="AP46" s="12" t="s">
        <v>2236</v>
      </c>
      <c r="AQ46" s="12" t="s">
        <v>2189</v>
      </c>
      <c r="AR46" s="12" t="s">
        <v>2237</v>
      </c>
      <c r="AS46" s="12" t="s">
        <v>2238</v>
      </c>
      <c r="AT46" s="12" t="s">
        <v>2239</v>
      </c>
      <c r="AU46" s="12" t="s">
        <v>2240</v>
      </c>
      <c r="AV46" s="12" t="s">
        <v>2241</v>
      </c>
      <c r="AW46" s="12" t="s">
        <v>2242</v>
      </c>
      <c r="AX46" s="12" t="s">
        <v>2243</v>
      </c>
      <c r="AY46" s="12" t="s">
        <v>2244</v>
      </c>
      <c r="AZ46" s="12" t="s">
        <v>2245</v>
      </c>
      <c r="BA46" s="12" t="s">
        <v>2246</v>
      </c>
      <c r="BB46" s="12" t="s">
        <v>2247</v>
      </c>
      <c r="BC46" s="12" t="s">
        <v>2248</v>
      </c>
      <c r="BD46" s="12" t="s">
        <v>2249</v>
      </c>
    </row>
    <row r="47" spans="2:62" x14ac:dyDescent="0.25">
      <c r="B47" s="6">
        <v>41852</v>
      </c>
      <c r="C47" s="12" t="s">
        <v>2250</v>
      </c>
      <c r="D47" s="12" t="s">
        <v>2251</v>
      </c>
      <c r="E47" s="12" t="s">
        <v>2252</v>
      </c>
      <c r="F47" s="12" t="s">
        <v>2253</v>
      </c>
      <c r="G47" s="12" t="s">
        <v>2254</v>
      </c>
      <c r="H47" s="12" t="s">
        <v>2255</v>
      </c>
      <c r="I47" s="12" t="s">
        <v>2256</v>
      </c>
      <c r="J47" s="12" t="s">
        <v>2061</v>
      </c>
      <c r="K47" s="12" t="s">
        <v>2257</v>
      </c>
      <c r="L47" s="12" t="s">
        <v>2258</v>
      </c>
      <c r="M47" s="12" t="s">
        <v>2259</v>
      </c>
      <c r="N47" s="12" t="s">
        <v>2260</v>
      </c>
      <c r="O47" s="12" t="s">
        <v>2261</v>
      </c>
      <c r="P47" s="12" t="s">
        <v>2262</v>
      </c>
      <c r="Q47" s="12" t="s">
        <v>2263</v>
      </c>
      <c r="R47" s="12" t="s">
        <v>2264</v>
      </c>
      <c r="S47" s="12" t="s">
        <v>2265</v>
      </c>
      <c r="T47" s="12" t="s">
        <v>2266</v>
      </c>
      <c r="U47" s="12" t="s">
        <v>2267</v>
      </c>
      <c r="V47" s="12" t="s">
        <v>30</v>
      </c>
      <c r="W47" s="12" t="s">
        <v>2268</v>
      </c>
      <c r="X47" s="12" t="s">
        <v>2269</v>
      </c>
      <c r="Y47" s="12" t="s">
        <v>2270</v>
      </c>
      <c r="Z47" s="12" t="s">
        <v>2271</v>
      </c>
      <c r="AA47" s="12" t="s">
        <v>2272</v>
      </c>
      <c r="AB47" s="12" t="s">
        <v>2273</v>
      </c>
      <c r="AC47" s="12" t="s">
        <v>2274</v>
      </c>
      <c r="AD47" s="12" t="s">
        <v>2048</v>
      </c>
      <c r="AE47" s="12" t="s">
        <v>2275</v>
      </c>
      <c r="AF47" s="12" t="s">
        <v>2276</v>
      </c>
      <c r="AG47" s="12" t="s">
        <v>2277</v>
      </c>
      <c r="AH47" s="12" t="s">
        <v>2278</v>
      </c>
      <c r="AI47" s="12" t="s">
        <v>2279</v>
      </c>
      <c r="AJ47" s="12" t="s">
        <v>2280</v>
      </c>
      <c r="AK47" s="12" t="s">
        <v>2281</v>
      </c>
      <c r="AL47" s="12" t="s">
        <v>2282</v>
      </c>
      <c r="AM47" s="12" t="s">
        <v>2283</v>
      </c>
      <c r="AN47" s="12" t="s">
        <v>2284</v>
      </c>
      <c r="AO47" s="12" t="s">
        <v>2285</v>
      </c>
      <c r="AP47" s="12" t="s">
        <v>2286</v>
      </c>
      <c r="AQ47" s="12" t="s">
        <v>2287</v>
      </c>
      <c r="AR47" s="12" t="s">
        <v>2288</v>
      </c>
      <c r="AS47" s="12" t="s">
        <v>2289</v>
      </c>
      <c r="AT47" s="12" t="s">
        <v>2290</v>
      </c>
      <c r="AU47" s="12" t="s">
        <v>2291</v>
      </c>
      <c r="AV47" s="12" t="s">
        <v>1437</v>
      </c>
      <c r="AW47" s="12" t="s">
        <v>2292</v>
      </c>
      <c r="AX47" s="12" t="s">
        <v>2293</v>
      </c>
      <c r="AY47" s="12" t="s">
        <v>2294</v>
      </c>
      <c r="AZ47" s="12" t="s">
        <v>2295</v>
      </c>
      <c r="BA47" s="12" t="s">
        <v>2296</v>
      </c>
      <c r="BB47" s="12" t="s">
        <v>2297</v>
      </c>
      <c r="BC47" s="12" t="s">
        <v>1242</v>
      </c>
    </row>
    <row r="48" spans="2:62" x14ac:dyDescent="0.25">
      <c r="B48" s="6">
        <v>41883</v>
      </c>
      <c r="C48" s="12" t="s">
        <v>2298</v>
      </c>
      <c r="D48" s="12" t="s">
        <v>2299</v>
      </c>
      <c r="E48" s="12" t="s">
        <v>2300</v>
      </c>
      <c r="F48" s="12" t="s">
        <v>2301</v>
      </c>
      <c r="G48" s="12" t="s">
        <v>2302</v>
      </c>
      <c r="H48" s="12" t="s">
        <v>2303</v>
      </c>
      <c r="I48" s="12" t="s">
        <v>2304</v>
      </c>
      <c r="J48" s="12" t="s">
        <v>2305</v>
      </c>
      <c r="K48" s="12" t="s">
        <v>2306</v>
      </c>
      <c r="L48" s="12" t="s">
        <v>2307</v>
      </c>
      <c r="M48" s="12" t="s">
        <v>2260</v>
      </c>
      <c r="N48" s="12" t="s">
        <v>2308</v>
      </c>
      <c r="O48" s="12" t="s">
        <v>2246</v>
      </c>
      <c r="P48" s="12" t="s">
        <v>2309</v>
      </c>
      <c r="Q48" s="12" t="s">
        <v>2310</v>
      </c>
      <c r="R48" s="12" t="s">
        <v>2311</v>
      </c>
      <c r="S48" s="12" t="s">
        <v>2312</v>
      </c>
      <c r="T48" s="12" t="s">
        <v>2313</v>
      </c>
      <c r="U48" s="12" t="s">
        <v>2314</v>
      </c>
      <c r="V48" s="12" t="s">
        <v>2315</v>
      </c>
      <c r="W48" s="12" t="s">
        <v>2316</v>
      </c>
      <c r="X48" s="12" t="s">
        <v>2317</v>
      </c>
      <c r="Y48" s="12" t="s">
        <v>2318</v>
      </c>
      <c r="Z48" s="12" t="s">
        <v>895</v>
      </c>
      <c r="AA48" s="12" t="s">
        <v>2319</v>
      </c>
      <c r="AB48" s="12" t="s">
        <v>2320</v>
      </c>
      <c r="AC48" s="12" t="s">
        <v>2321</v>
      </c>
      <c r="AD48" s="12" t="s">
        <v>2322</v>
      </c>
      <c r="AE48" s="12" t="s">
        <v>2323</v>
      </c>
      <c r="AF48" s="12" t="s">
        <v>2324</v>
      </c>
      <c r="AG48" s="12" t="s">
        <v>2207</v>
      </c>
      <c r="AH48" s="12" t="s">
        <v>2325</v>
      </c>
      <c r="AI48" s="12" t="s">
        <v>2326</v>
      </c>
      <c r="AJ48" s="12" t="s">
        <v>2327</v>
      </c>
      <c r="AK48" s="12" t="s">
        <v>2328</v>
      </c>
      <c r="AL48" s="12" t="s">
        <v>2329</v>
      </c>
      <c r="AM48" s="12" t="s">
        <v>2330</v>
      </c>
      <c r="AN48" s="12" t="s">
        <v>2047</v>
      </c>
      <c r="AO48" s="12" t="s">
        <v>2331</v>
      </c>
      <c r="AP48" s="12" t="s">
        <v>2332</v>
      </c>
      <c r="AQ48" s="12" t="s">
        <v>2333</v>
      </c>
      <c r="AR48" s="12" t="s">
        <v>2334</v>
      </c>
      <c r="AS48" s="12" t="s">
        <v>2335</v>
      </c>
      <c r="AT48" s="12" t="s">
        <v>2336</v>
      </c>
      <c r="AU48" s="12" t="s">
        <v>2337</v>
      </c>
      <c r="AV48" s="12" t="s">
        <v>2338</v>
      </c>
      <c r="AW48" s="12" t="s">
        <v>2339</v>
      </c>
      <c r="AX48" s="12" t="s">
        <v>2294</v>
      </c>
      <c r="AY48" s="12" t="s">
        <v>2340</v>
      </c>
      <c r="AZ48" s="12" t="s">
        <v>2341</v>
      </c>
      <c r="BA48" s="12" t="s">
        <v>2342</v>
      </c>
      <c r="BB48" s="12" t="s">
        <v>2343</v>
      </c>
    </row>
    <row r="49" spans="2:62" x14ac:dyDescent="0.25">
      <c r="B49" s="6">
        <v>41913</v>
      </c>
      <c r="C49" s="12" t="s">
        <v>2344</v>
      </c>
      <c r="D49" s="12" t="s">
        <v>2345</v>
      </c>
      <c r="E49" s="12" t="s">
        <v>2346</v>
      </c>
      <c r="F49" s="12" t="s">
        <v>2347</v>
      </c>
      <c r="G49" s="12" t="s">
        <v>2348</v>
      </c>
      <c r="H49" s="12" t="s">
        <v>2349</v>
      </c>
      <c r="I49" s="12" t="s">
        <v>2350</v>
      </c>
      <c r="J49" s="12" t="s">
        <v>2351</v>
      </c>
      <c r="K49" s="12" t="s">
        <v>2352</v>
      </c>
      <c r="L49" s="12" t="s">
        <v>2353</v>
      </c>
      <c r="M49" s="12" t="s">
        <v>2354</v>
      </c>
      <c r="N49" s="12" t="s">
        <v>131</v>
      </c>
      <c r="O49" s="12" t="s">
        <v>2355</v>
      </c>
      <c r="P49" s="12" t="s">
        <v>2356</v>
      </c>
      <c r="Q49" s="12" t="s">
        <v>2357</v>
      </c>
      <c r="R49" s="12" t="s">
        <v>2358</v>
      </c>
      <c r="S49" s="12" t="s">
        <v>2359</v>
      </c>
      <c r="T49" s="12" t="s">
        <v>2360</v>
      </c>
      <c r="U49" s="12" t="s">
        <v>2361</v>
      </c>
      <c r="V49" s="12" t="s">
        <v>2362</v>
      </c>
      <c r="W49" s="12" t="s">
        <v>2363</v>
      </c>
      <c r="X49" s="12" t="s">
        <v>2364</v>
      </c>
      <c r="Y49" s="12" t="s">
        <v>2365</v>
      </c>
      <c r="Z49" s="12" t="s">
        <v>2366</v>
      </c>
      <c r="AA49" s="12" t="s">
        <v>2367</v>
      </c>
      <c r="AB49" s="12" t="s">
        <v>2368</v>
      </c>
      <c r="AC49" s="12" t="s">
        <v>2369</v>
      </c>
      <c r="AD49" s="12" t="s">
        <v>2370</v>
      </c>
      <c r="AE49" s="12" t="s">
        <v>2371</v>
      </c>
      <c r="AF49" s="12" t="s">
        <v>2372</v>
      </c>
      <c r="AG49" s="12" t="s">
        <v>2373</v>
      </c>
      <c r="AH49" s="12" t="s">
        <v>497</v>
      </c>
      <c r="AI49" s="12" t="s">
        <v>2374</v>
      </c>
      <c r="AJ49" s="12" t="s">
        <v>2375</v>
      </c>
      <c r="AK49" s="12" t="s">
        <v>2376</v>
      </c>
      <c r="AL49" s="12" t="s">
        <v>2377</v>
      </c>
      <c r="AM49" s="12" t="s">
        <v>2378</v>
      </c>
      <c r="AN49" s="12" t="s">
        <v>2379</v>
      </c>
      <c r="AO49" s="12" t="s">
        <v>454</v>
      </c>
      <c r="AP49" s="12" t="s">
        <v>2380</v>
      </c>
      <c r="AQ49" s="12" t="s">
        <v>2381</v>
      </c>
      <c r="AR49" s="12" t="s">
        <v>2382</v>
      </c>
      <c r="AS49" s="12" t="s">
        <v>2383</v>
      </c>
      <c r="AT49" s="12" t="s">
        <v>2384</v>
      </c>
      <c r="AU49" s="12" t="s">
        <v>2385</v>
      </c>
      <c r="AV49" s="12" t="s">
        <v>2386</v>
      </c>
      <c r="AW49" s="12" t="s">
        <v>2387</v>
      </c>
      <c r="AX49" s="12" t="s">
        <v>2388</v>
      </c>
      <c r="AY49" s="12" t="s">
        <v>2389</v>
      </c>
      <c r="AZ49" s="12" t="s">
        <v>2390</v>
      </c>
      <c r="BA49" s="12" t="s">
        <v>1976</v>
      </c>
    </row>
    <row r="50" spans="2:62" x14ac:dyDescent="0.25">
      <c r="B50" s="6">
        <v>41944</v>
      </c>
      <c r="C50" s="12" t="s">
        <v>73</v>
      </c>
      <c r="D50" s="12" t="s">
        <v>2391</v>
      </c>
      <c r="E50" s="12" t="s">
        <v>2392</v>
      </c>
      <c r="F50" s="12" t="s">
        <v>2393</v>
      </c>
      <c r="G50" s="12" t="s">
        <v>2394</v>
      </c>
      <c r="H50" s="12" t="s">
        <v>2395</v>
      </c>
      <c r="I50" s="12" t="s">
        <v>2396</v>
      </c>
      <c r="J50" s="12" t="s">
        <v>2397</v>
      </c>
      <c r="K50" s="12" t="s">
        <v>2398</v>
      </c>
      <c r="L50" s="12" t="s">
        <v>2399</v>
      </c>
      <c r="M50" s="12" t="s">
        <v>2400</v>
      </c>
      <c r="N50" s="12" t="s">
        <v>2401</v>
      </c>
      <c r="O50" s="12" t="s">
        <v>2402</v>
      </c>
      <c r="P50" s="12" t="s">
        <v>2403</v>
      </c>
      <c r="Q50" s="12" t="s">
        <v>2404</v>
      </c>
      <c r="R50" s="12" t="s">
        <v>2405</v>
      </c>
      <c r="S50" s="12" t="s">
        <v>2406</v>
      </c>
      <c r="T50" s="12" t="s">
        <v>2407</v>
      </c>
      <c r="U50" s="12" t="s">
        <v>2408</v>
      </c>
      <c r="V50" s="12" t="s">
        <v>2409</v>
      </c>
      <c r="W50" s="12" t="s">
        <v>2410</v>
      </c>
      <c r="X50" s="12" t="s">
        <v>2411</v>
      </c>
      <c r="Y50" s="12" t="s">
        <v>2412</v>
      </c>
      <c r="Z50" s="12" t="s">
        <v>2413</v>
      </c>
      <c r="AA50" s="12" t="s">
        <v>2414</v>
      </c>
      <c r="AB50" s="12" t="s">
        <v>2415</v>
      </c>
      <c r="AC50" s="12" t="s">
        <v>2416</v>
      </c>
      <c r="AD50" s="12" t="s">
        <v>2405</v>
      </c>
      <c r="AE50" s="12" t="s">
        <v>339</v>
      </c>
      <c r="AF50" s="12" t="s">
        <v>2417</v>
      </c>
      <c r="AG50" s="12" t="s">
        <v>2418</v>
      </c>
      <c r="AH50" s="12" t="s">
        <v>2419</v>
      </c>
      <c r="AI50" s="12" t="s">
        <v>2420</v>
      </c>
      <c r="AJ50" s="12" t="s">
        <v>2421</v>
      </c>
      <c r="AK50" s="12" t="s">
        <v>2422</v>
      </c>
      <c r="AL50" s="12" t="s">
        <v>2423</v>
      </c>
      <c r="AM50" s="12" t="s">
        <v>2424</v>
      </c>
      <c r="AN50" s="12" t="s">
        <v>2425</v>
      </c>
      <c r="AO50" s="12" t="s">
        <v>2426</v>
      </c>
      <c r="AP50" s="12" t="s">
        <v>2427</v>
      </c>
      <c r="AQ50" s="12" t="s">
        <v>2428</v>
      </c>
      <c r="AR50" s="12" t="s">
        <v>1929</v>
      </c>
      <c r="AS50" s="12" t="s">
        <v>2429</v>
      </c>
      <c r="AT50" s="12" t="s">
        <v>2430</v>
      </c>
      <c r="AU50" s="12" t="s">
        <v>2431</v>
      </c>
      <c r="AV50" s="12" t="s">
        <v>1680</v>
      </c>
      <c r="AW50" s="12" t="s">
        <v>2432</v>
      </c>
      <c r="AX50" s="12" t="s">
        <v>2433</v>
      </c>
      <c r="AY50" s="12" t="s">
        <v>2434</v>
      </c>
      <c r="AZ50" s="12" t="s">
        <v>2435</v>
      </c>
    </row>
    <row r="51" spans="2:62" x14ac:dyDescent="0.25">
      <c r="B51" s="6">
        <v>41974</v>
      </c>
      <c r="C51" s="12" t="s">
        <v>2436</v>
      </c>
      <c r="D51" s="12" t="s">
        <v>2437</v>
      </c>
      <c r="E51" s="12" t="s">
        <v>2438</v>
      </c>
      <c r="F51" s="12" t="s">
        <v>2439</v>
      </c>
      <c r="G51" s="12" t="s">
        <v>2440</v>
      </c>
      <c r="H51" s="12" t="s">
        <v>2441</v>
      </c>
      <c r="I51" s="12" t="s">
        <v>2442</v>
      </c>
      <c r="J51" s="12" t="s">
        <v>2443</v>
      </c>
      <c r="K51" s="12" t="s">
        <v>2444</v>
      </c>
      <c r="L51" s="12" t="s">
        <v>2445</v>
      </c>
      <c r="M51" s="12" t="s">
        <v>2446</v>
      </c>
      <c r="N51" s="12" t="s">
        <v>2447</v>
      </c>
      <c r="O51" s="12" t="s">
        <v>2448</v>
      </c>
      <c r="P51" s="12" t="s">
        <v>2449</v>
      </c>
      <c r="Q51" s="12" t="s">
        <v>2450</v>
      </c>
      <c r="R51" s="12" t="s">
        <v>2451</v>
      </c>
      <c r="S51" s="12" t="s">
        <v>2452</v>
      </c>
      <c r="T51" s="12" t="s">
        <v>2453</v>
      </c>
      <c r="U51" s="12" t="s">
        <v>2454</v>
      </c>
      <c r="V51" s="12" t="s">
        <v>2455</v>
      </c>
      <c r="W51" s="12" t="s">
        <v>2456</v>
      </c>
      <c r="X51" s="12" t="s">
        <v>2457</v>
      </c>
      <c r="Y51" s="12" t="s">
        <v>2458</v>
      </c>
      <c r="Z51" s="12" t="s">
        <v>2459</v>
      </c>
      <c r="AA51" s="12" t="s">
        <v>2460</v>
      </c>
      <c r="AB51" s="12" t="s">
        <v>2461</v>
      </c>
      <c r="AC51" s="12" t="s">
        <v>2462</v>
      </c>
      <c r="AD51" s="12" t="s">
        <v>2463</v>
      </c>
      <c r="AE51" s="12" t="s">
        <v>2464</v>
      </c>
      <c r="AF51" s="12" t="s">
        <v>2465</v>
      </c>
      <c r="AG51" s="12" t="s">
        <v>2466</v>
      </c>
      <c r="AH51" s="12" t="s">
        <v>2467</v>
      </c>
      <c r="AI51" s="12" t="s">
        <v>550</v>
      </c>
      <c r="AJ51" s="12" t="s">
        <v>2468</v>
      </c>
      <c r="AK51" s="12" t="s">
        <v>2469</v>
      </c>
      <c r="AL51" s="12" t="s">
        <v>2470</v>
      </c>
      <c r="AM51" s="12" t="s">
        <v>2471</v>
      </c>
      <c r="AN51" s="12" t="s">
        <v>2472</v>
      </c>
      <c r="AO51" s="12" t="s">
        <v>2473</v>
      </c>
      <c r="AP51" s="12" t="s">
        <v>2474</v>
      </c>
      <c r="AQ51" s="12" t="s">
        <v>2475</v>
      </c>
      <c r="AR51" s="12" t="s">
        <v>2476</v>
      </c>
      <c r="AS51" s="12" t="s">
        <v>2477</v>
      </c>
      <c r="AT51" s="12" t="s">
        <v>2478</v>
      </c>
      <c r="AU51" s="12" t="s">
        <v>2479</v>
      </c>
      <c r="AV51" s="12" t="s">
        <v>2480</v>
      </c>
      <c r="AW51" s="12" t="s">
        <v>2481</v>
      </c>
      <c r="AX51" s="12" t="s">
        <v>2482</v>
      </c>
      <c r="AY51" s="12" t="s">
        <v>2483</v>
      </c>
    </row>
    <row r="52" spans="2:62" x14ac:dyDescent="0.25">
      <c r="B52" s="6">
        <v>42005</v>
      </c>
      <c r="C52" s="12" t="s">
        <v>2484</v>
      </c>
      <c r="D52" s="12" t="s">
        <v>2485</v>
      </c>
      <c r="E52" s="12" t="s">
        <v>2486</v>
      </c>
      <c r="F52" s="12" t="s">
        <v>2487</v>
      </c>
      <c r="G52" s="12" t="s">
        <v>2488</v>
      </c>
      <c r="H52" s="12" t="s">
        <v>2489</v>
      </c>
      <c r="I52" s="12" t="s">
        <v>2490</v>
      </c>
      <c r="J52" s="12" t="s">
        <v>2491</v>
      </c>
      <c r="K52" s="12" t="s">
        <v>2492</v>
      </c>
      <c r="L52" s="12" t="s">
        <v>2493</v>
      </c>
      <c r="M52" s="12" t="s">
        <v>2494</v>
      </c>
      <c r="N52" s="12" t="s">
        <v>2495</v>
      </c>
      <c r="O52" s="12" t="s">
        <v>2496</v>
      </c>
      <c r="P52" s="12" t="s">
        <v>2497</v>
      </c>
      <c r="Q52" s="12" t="s">
        <v>1979</v>
      </c>
      <c r="R52" s="12" t="s">
        <v>2498</v>
      </c>
      <c r="S52" s="12" t="s">
        <v>1080</v>
      </c>
      <c r="T52" s="12" t="s">
        <v>2499</v>
      </c>
      <c r="U52" s="12" t="s">
        <v>2500</v>
      </c>
      <c r="V52" s="12" t="s">
        <v>2501</v>
      </c>
      <c r="W52" s="12" t="s">
        <v>970</v>
      </c>
      <c r="X52" s="12" t="s">
        <v>2502</v>
      </c>
      <c r="Y52" s="12" t="s">
        <v>2503</v>
      </c>
      <c r="Z52" s="12" t="s">
        <v>2460</v>
      </c>
      <c r="AA52" s="12" t="s">
        <v>2504</v>
      </c>
      <c r="AB52" s="12" t="s">
        <v>2505</v>
      </c>
      <c r="AC52" s="12" t="s">
        <v>2506</v>
      </c>
      <c r="AD52" s="12" t="s">
        <v>2507</v>
      </c>
      <c r="AE52" s="12" t="s">
        <v>2508</v>
      </c>
      <c r="AF52" s="12" t="s">
        <v>2509</v>
      </c>
      <c r="AG52" s="12" t="s">
        <v>2510</v>
      </c>
      <c r="AH52" s="12" t="s">
        <v>2511</v>
      </c>
      <c r="AI52" s="12" t="s">
        <v>2512</v>
      </c>
      <c r="AJ52" s="12" t="s">
        <v>2513</v>
      </c>
      <c r="AK52" s="12" t="s">
        <v>2514</v>
      </c>
      <c r="AL52" s="12" t="s">
        <v>2515</v>
      </c>
      <c r="AM52" s="12" t="s">
        <v>2516</v>
      </c>
      <c r="AN52" s="12" t="s">
        <v>2517</v>
      </c>
      <c r="AO52" s="12" t="s">
        <v>2518</v>
      </c>
      <c r="AP52" s="12" t="s">
        <v>2519</v>
      </c>
      <c r="AQ52" s="12" t="s">
        <v>2520</v>
      </c>
      <c r="AR52" s="12" t="s">
        <v>2521</v>
      </c>
      <c r="AS52" s="12" t="s">
        <v>2522</v>
      </c>
      <c r="AT52" s="12" t="s">
        <v>2523</v>
      </c>
      <c r="AU52" s="12" t="s">
        <v>2524</v>
      </c>
      <c r="AV52" s="12" t="s">
        <v>2525</v>
      </c>
      <c r="AW52" s="12" t="s">
        <v>908</v>
      </c>
      <c r="AX52" s="12" t="s">
        <v>2526</v>
      </c>
      <c r="AY52" s="12" t="s">
        <v>2527</v>
      </c>
      <c r="AZ52" s="12" t="s">
        <v>2528</v>
      </c>
      <c r="BA52" s="12" t="s">
        <v>2529</v>
      </c>
      <c r="BB52" s="12" t="s">
        <v>2530</v>
      </c>
      <c r="BC52" s="12" t="s">
        <v>1260</v>
      </c>
      <c r="BD52" s="12" t="s">
        <v>2531</v>
      </c>
      <c r="BE52" s="12" t="s">
        <v>2532</v>
      </c>
      <c r="BF52" s="12" t="s">
        <v>2533</v>
      </c>
      <c r="BG52" s="12" t="s">
        <v>2534</v>
      </c>
      <c r="BH52" s="12" t="s">
        <v>2535</v>
      </c>
      <c r="BI52" s="12" t="s">
        <v>2536</v>
      </c>
      <c r="BJ52" s="12" t="s">
        <v>2249</v>
      </c>
    </row>
    <row r="53" spans="2:62" x14ac:dyDescent="0.25">
      <c r="B53" s="6">
        <v>42036</v>
      </c>
      <c r="C53" s="12" t="s">
        <v>2537</v>
      </c>
      <c r="D53" s="12" t="s">
        <v>2538</v>
      </c>
      <c r="E53" s="12" t="s">
        <v>2539</v>
      </c>
      <c r="F53" s="12" t="s">
        <v>2540</v>
      </c>
      <c r="G53" s="12" t="s">
        <v>2541</v>
      </c>
      <c r="H53" s="12" t="s">
        <v>2542</v>
      </c>
      <c r="I53" s="12" t="s">
        <v>2543</v>
      </c>
      <c r="J53" s="12" t="s">
        <v>2544</v>
      </c>
      <c r="K53" s="12" t="s">
        <v>2545</v>
      </c>
      <c r="L53" s="12" t="s">
        <v>2546</v>
      </c>
      <c r="M53" s="12" t="s">
        <v>2547</v>
      </c>
      <c r="N53" s="12" t="s">
        <v>2548</v>
      </c>
      <c r="O53" s="12" t="s">
        <v>2549</v>
      </c>
      <c r="P53" s="12" t="s">
        <v>2550</v>
      </c>
      <c r="Q53" s="12" t="s">
        <v>2551</v>
      </c>
      <c r="R53" s="12" t="s">
        <v>2552</v>
      </c>
      <c r="S53" s="12" t="s">
        <v>2553</v>
      </c>
      <c r="T53" s="12" t="s">
        <v>2554</v>
      </c>
      <c r="U53" s="12" t="s">
        <v>1552</v>
      </c>
      <c r="V53" s="12" t="s">
        <v>131</v>
      </c>
      <c r="W53" s="12" t="s">
        <v>2555</v>
      </c>
      <c r="X53" s="12" t="s">
        <v>2556</v>
      </c>
      <c r="Y53" s="12" t="s">
        <v>2557</v>
      </c>
      <c r="Z53" s="12" t="s">
        <v>2558</v>
      </c>
      <c r="AA53" s="12" t="s">
        <v>2559</v>
      </c>
      <c r="AB53" s="12" t="s">
        <v>2560</v>
      </c>
      <c r="AC53" s="12" t="s">
        <v>2561</v>
      </c>
      <c r="AD53" s="12" t="s">
        <v>2562</v>
      </c>
      <c r="AE53" s="12" t="s">
        <v>424</v>
      </c>
      <c r="AF53" s="12" t="s">
        <v>2221</v>
      </c>
      <c r="AG53" s="12" t="s">
        <v>2563</v>
      </c>
      <c r="AH53" s="12" t="s">
        <v>2564</v>
      </c>
      <c r="AI53" s="12" t="s">
        <v>2565</v>
      </c>
      <c r="AJ53" s="12" t="s">
        <v>2566</v>
      </c>
      <c r="AK53" s="12" t="s">
        <v>2567</v>
      </c>
      <c r="AL53" s="12" t="s">
        <v>2568</v>
      </c>
      <c r="AM53" s="12" t="s">
        <v>2569</v>
      </c>
      <c r="AN53" s="12" t="s">
        <v>1445</v>
      </c>
      <c r="AO53" s="12" t="s">
        <v>2570</v>
      </c>
      <c r="AP53" s="12" t="s">
        <v>2571</v>
      </c>
      <c r="AQ53" s="12" t="s">
        <v>2572</v>
      </c>
      <c r="AR53" s="12" t="s">
        <v>2573</v>
      </c>
      <c r="AS53" s="12" t="s">
        <v>2574</v>
      </c>
      <c r="AT53" s="12" t="s">
        <v>2575</v>
      </c>
      <c r="AU53" s="12" t="s">
        <v>2576</v>
      </c>
      <c r="AV53" s="12" t="s">
        <v>2577</v>
      </c>
      <c r="AW53" s="12" t="s">
        <v>1790</v>
      </c>
      <c r="AX53" s="12" t="s">
        <v>2578</v>
      </c>
      <c r="AY53" s="12" t="s">
        <v>2579</v>
      </c>
      <c r="AZ53" s="12" t="s">
        <v>2580</v>
      </c>
      <c r="BA53" s="12" t="s">
        <v>2581</v>
      </c>
      <c r="BB53" s="12" t="s">
        <v>2582</v>
      </c>
      <c r="BC53" s="12" t="s">
        <v>2583</v>
      </c>
      <c r="BD53" s="12" t="s">
        <v>2584</v>
      </c>
      <c r="BE53" s="12" t="s">
        <v>2585</v>
      </c>
      <c r="BF53" s="12" t="s">
        <v>2586</v>
      </c>
      <c r="BG53" s="12" t="s">
        <v>2587</v>
      </c>
      <c r="BH53" s="12" t="s">
        <v>2588</v>
      </c>
      <c r="BI53" s="12" t="s">
        <v>2589</v>
      </c>
    </row>
    <row r="54" spans="2:62" x14ac:dyDescent="0.25">
      <c r="B54" s="6">
        <v>42064</v>
      </c>
      <c r="C54" s="12" t="s">
        <v>2590</v>
      </c>
      <c r="D54" s="12" t="s">
        <v>2591</v>
      </c>
      <c r="E54" s="12" t="s">
        <v>2592</v>
      </c>
      <c r="F54" s="12" t="s">
        <v>2593</v>
      </c>
      <c r="G54" s="12" t="s">
        <v>2594</v>
      </c>
      <c r="H54" s="12" t="s">
        <v>2595</v>
      </c>
      <c r="I54" s="12" t="s">
        <v>2596</v>
      </c>
      <c r="J54" s="12" t="s">
        <v>2597</v>
      </c>
      <c r="K54" s="12" t="s">
        <v>2598</v>
      </c>
      <c r="L54" s="12" t="s">
        <v>2599</v>
      </c>
      <c r="M54" s="12" t="s">
        <v>2600</v>
      </c>
      <c r="N54" s="12" t="s">
        <v>2601</v>
      </c>
      <c r="O54" s="12" t="s">
        <v>2602</v>
      </c>
      <c r="P54" s="12" t="s">
        <v>791</v>
      </c>
      <c r="Q54" s="12" t="s">
        <v>459</v>
      </c>
      <c r="R54" s="12" t="s">
        <v>2603</v>
      </c>
      <c r="S54" s="12" t="s">
        <v>2604</v>
      </c>
      <c r="T54" s="12" t="s">
        <v>774</v>
      </c>
      <c r="U54" s="12" t="s">
        <v>2605</v>
      </c>
      <c r="V54" s="12" t="s">
        <v>2606</v>
      </c>
      <c r="W54" s="12" t="s">
        <v>2607</v>
      </c>
      <c r="X54" s="12" t="s">
        <v>2608</v>
      </c>
      <c r="Y54" s="12" t="s">
        <v>2609</v>
      </c>
      <c r="Z54" s="12" t="s">
        <v>2610</v>
      </c>
      <c r="AA54" s="12" t="s">
        <v>1487</v>
      </c>
      <c r="AB54" s="12" t="s">
        <v>2611</v>
      </c>
      <c r="AC54" s="12" t="s">
        <v>2612</v>
      </c>
      <c r="AD54" s="12" t="s">
        <v>2613</v>
      </c>
      <c r="AE54" s="12" t="s">
        <v>2614</v>
      </c>
      <c r="AF54" s="12" t="s">
        <v>2615</v>
      </c>
      <c r="AG54" s="12" t="s">
        <v>2616</v>
      </c>
      <c r="AH54" s="12" t="s">
        <v>2617</v>
      </c>
      <c r="AI54" s="12" t="s">
        <v>121</v>
      </c>
      <c r="AJ54" s="12" t="s">
        <v>2618</v>
      </c>
      <c r="AK54" s="12" t="s">
        <v>2619</v>
      </c>
      <c r="AL54" s="12" t="s">
        <v>2620</v>
      </c>
      <c r="AM54" s="12" t="s">
        <v>2621</v>
      </c>
      <c r="AN54" s="12" t="s">
        <v>2241</v>
      </c>
      <c r="AO54" s="12" t="s">
        <v>2622</v>
      </c>
      <c r="AP54" s="12" t="s">
        <v>793</v>
      </c>
      <c r="AQ54" s="12" t="s">
        <v>2623</v>
      </c>
      <c r="AR54" s="12" t="s">
        <v>2624</v>
      </c>
      <c r="AS54" s="12" t="s">
        <v>2625</v>
      </c>
      <c r="AT54" s="12" t="s">
        <v>2626</v>
      </c>
      <c r="AU54" s="12" t="s">
        <v>2627</v>
      </c>
      <c r="AV54" s="12" t="s">
        <v>2628</v>
      </c>
      <c r="AW54" s="12" t="s">
        <v>2629</v>
      </c>
      <c r="AX54" s="12" t="s">
        <v>2630</v>
      </c>
      <c r="AY54" s="12" t="s">
        <v>2631</v>
      </c>
      <c r="AZ54" s="12" t="s">
        <v>735</v>
      </c>
      <c r="BA54" s="12" t="s">
        <v>2632</v>
      </c>
      <c r="BB54" s="12" t="s">
        <v>2633</v>
      </c>
      <c r="BC54" s="12" t="s">
        <v>2634</v>
      </c>
      <c r="BD54" s="12" t="s">
        <v>2635</v>
      </c>
      <c r="BE54" s="12" t="s">
        <v>246</v>
      </c>
      <c r="BF54" s="12" t="s">
        <v>2047</v>
      </c>
      <c r="BG54" s="12" t="s">
        <v>224</v>
      </c>
      <c r="BH54" s="12" t="s">
        <v>777</v>
      </c>
    </row>
    <row r="55" spans="2:62" x14ac:dyDescent="0.25">
      <c r="B55" s="6">
        <v>42095</v>
      </c>
      <c r="C55" s="12" t="s">
        <v>2636</v>
      </c>
      <c r="D55" s="12" t="s">
        <v>2637</v>
      </c>
      <c r="E55" s="12" t="s">
        <v>2638</v>
      </c>
      <c r="F55" s="12" t="s">
        <v>2639</v>
      </c>
      <c r="G55" s="12" t="s">
        <v>2640</v>
      </c>
      <c r="H55" s="12" t="s">
        <v>2641</v>
      </c>
      <c r="I55" s="12" t="s">
        <v>2642</v>
      </c>
      <c r="J55" s="12" t="s">
        <v>2643</v>
      </c>
      <c r="K55" s="12" t="s">
        <v>2644</v>
      </c>
      <c r="L55" s="12" t="s">
        <v>2645</v>
      </c>
      <c r="M55" s="12" t="s">
        <v>1258</v>
      </c>
      <c r="N55" s="12" t="s">
        <v>2646</v>
      </c>
      <c r="O55" s="12" t="s">
        <v>2647</v>
      </c>
      <c r="P55" s="12" t="s">
        <v>2648</v>
      </c>
      <c r="Q55" s="12" t="s">
        <v>2649</v>
      </c>
      <c r="R55" s="12" t="s">
        <v>2650</v>
      </c>
      <c r="S55" s="12" t="s">
        <v>2651</v>
      </c>
      <c r="T55" s="12" t="s">
        <v>2652</v>
      </c>
      <c r="U55" s="12" t="s">
        <v>2653</v>
      </c>
      <c r="V55" s="12" t="s">
        <v>2654</v>
      </c>
      <c r="W55" s="12" t="s">
        <v>2655</v>
      </c>
      <c r="X55" s="12" t="s">
        <v>2656</v>
      </c>
      <c r="Y55" s="12" t="s">
        <v>2657</v>
      </c>
      <c r="Z55" s="12" t="s">
        <v>1258</v>
      </c>
      <c r="AA55" s="12" t="s">
        <v>2658</v>
      </c>
      <c r="AB55" s="12" t="s">
        <v>2659</v>
      </c>
      <c r="AC55" s="12" t="s">
        <v>2660</v>
      </c>
      <c r="AD55" s="12" t="s">
        <v>2661</v>
      </c>
      <c r="AE55" s="12" t="s">
        <v>2344</v>
      </c>
      <c r="AF55" s="12" t="s">
        <v>2662</v>
      </c>
      <c r="AG55" s="12" t="s">
        <v>2663</v>
      </c>
      <c r="AH55" s="12" t="s">
        <v>565</v>
      </c>
      <c r="AI55" s="12" t="s">
        <v>2664</v>
      </c>
      <c r="AJ55" s="12" t="s">
        <v>2665</v>
      </c>
      <c r="AK55" s="12" t="s">
        <v>2666</v>
      </c>
      <c r="AL55" s="12" t="s">
        <v>2667</v>
      </c>
      <c r="AM55" s="12" t="s">
        <v>2668</v>
      </c>
      <c r="AN55" s="12" t="s">
        <v>2669</v>
      </c>
      <c r="AO55" s="12" t="s">
        <v>2670</v>
      </c>
      <c r="AP55" s="12" t="s">
        <v>2671</v>
      </c>
      <c r="AQ55" s="12" t="s">
        <v>2672</v>
      </c>
      <c r="AR55" s="12" t="s">
        <v>2673</v>
      </c>
      <c r="AS55" s="12" t="s">
        <v>2674</v>
      </c>
      <c r="AT55" s="12" t="s">
        <v>2675</v>
      </c>
      <c r="AU55" s="12" t="s">
        <v>2676</v>
      </c>
      <c r="AV55" s="12" t="s">
        <v>2677</v>
      </c>
      <c r="AW55" s="12" t="s">
        <v>2678</v>
      </c>
      <c r="AX55" s="12" t="s">
        <v>2679</v>
      </c>
      <c r="AY55" s="12" t="s">
        <v>2680</v>
      </c>
      <c r="AZ55" s="12" t="s">
        <v>1308</v>
      </c>
      <c r="BA55" s="12" t="s">
        <v>2681</v>
      </c>
      <c r="BB55" s="12" t="s">
        <v>2682</v>
      </c>
      <c r="BC55" s="12" t="s">
        <v>2683</v>
      </c>
      <c r="BD55" s="12" t="s">
        <v>2684</v>
      </c>
      <c r="BE55" s="12" t="s">
        <v>2118</v>
      </c>
      <c r="BF55" s="12" t="s">
        <v>2685</v>
      </c>
      <c r="BG55" s="12" t="s">
        <v>1998</v>
      </c>
    </row>
    <row r="56" spans="2:62" x14ac:dyDescent="0.25">
      <c r="B56" s="6">
        <v>42125</v>
      </c>
      <c r="C56" s="12" t="s">
        <v>2686</v>
      </c>
      <c r="D56" s="12" t="s">
        <v>2687</v>
      </c>
      <c r="E56" s="12" t="s">
        <v>2688</v>
      </c>
      <c r="F56" s="12" t="s">
        <v>2689</v>
      </c>
      <c r="G56" s="12" t="s">
        <v>2690</v>
      </c>
      <c r="H56" s="12" t="s">
        <v>2691</v>
      </c>
      <c r="I56" s="12" t="s">
        <v>2692</v>
      </c>
      <c r="J56" s="12" t="s">
        <v>2693</v>
      </c>
      <c r="K56" s="12" t="s">
        <v>2694</v>
      </c>
      <c r="L56" s="12" t="s">
        <v>2695</v>
      </c>
      <c r="M56" s="12" t="s">
        <v>2696</v>
      </c>
      <c r="N56" s="12" t="s">
        <v>2697</v>
      </c>
      <c r="O56" s="12" t="s">
        <v>2698</v>
      </c>
      <c r="P56" s="12" t="s">
        <v>2699</v>
      </c>
      <c r="Q56" s="12" t="s">
        <v>2700</v>
      </c>
      <c r="R56" s="12" t="s">
        <v>2701</v>
      </c>
      <c r="S56" s="12" t="s">
        <v>2702</v>
      </c>
      <c r="T56" s="12" t="s">
        <v>2703</v>
      </c>
      <c r="U56" s="12" t="s">
        <v>2704</v>
      </c>
      <c r="V56" s="12" t="s">
        <v>2705</v>
      </c>
      <c r="W56" s="12" t="s">
        <v>2706</v>
      </c>
      <c r="X56" s="12" t="s">
        <v>2707</v>
      </c>
      <c r="Y56" s="12" t="s">
        <v>2708</v>
      </c>
      <c r="Z56" s="12" t="s">
        <v>2709</v>
      </c>
      <c r="AA56" s="12" t="s">
        <v>2710</v>
      </c>
      <c r="AB56" s="12" t="s">
        <v>2711</v>
      </c>
      <c r="AC56" s="12" t="s">
        <v>2712</v>
      </c>
      <c r="AD56" s="12" t="s">
        <v>2713</v>
      </c>
      <c r="AE56" s="12" t="s">
        <v>2616</v>
      </c>
      <c r="AF56" s="12" t="s">
        <v>2714</v>
      </c>
      <c r="AG56" s="12" t="s">
        <v>2503</v>
      </c>
      <c r="AH56" s="12" t="s">
        <v>2715</v>
      </c>
      <c r="AI56" s="12" t="s">
        <v>2716</v>
      </c>
      <c r="AJ56" s="12" t="s">
        <v>2717</v>
      </c>
      <c r="AK56" s="12" t="s">
        <v>699</v>
      </c>
      <c r="AL56" s="12" t="s">
        <v>1446</v>
      </c>
      <c r="AM56" s="12" t="s">
        <v>2231</v>
      </c>
      <c r="AN56" s="12" t="s">
        <v>2718</v>
      </c>
      <c r="AO56" s="12" t="s">
        <v>2719</v>
      </c>
      <c r="AP56" s="12" t="s">
        <v>2720</v>
      </c>
      <c r="AQ56" s="12" t="s">
        <v>2721</v>
      </c>
      <c r="AR56" s="12" t="s">
        <v>2722</v>
      </c>
      <c r="AS56" s="12" t="s">
        <v>2723</v>
      </c>
      <c r="AT56" s="12" t="s">
        <v>2724</v>
      </c>
      <c r="AU56" s="12" t="s">
        <v>2725</v>
      </c>
      <c r="AV56" s="12" t="s">
        <v>2726</v>
      </c>
      <c r="AW56" s="12" t="s">
        <v>2727</v>
      </c>
      <c r="AX56" s="12" t="s">
        <v>2728</v>
      </c>
      <c r="AY56" s="12" t="s">
        <v>792</v>
      </c>
      <c r="AZ56" s="12" t="s">
        <v>2729</v>
      </c>
      <c r="BA56" s="12" t="s">
        <v>2730</v>
      </c>
      <c r="BB56" s="12" t="s">
        <v>2731</v>
      </c>
      <c r="BC56" s="12" t="s">
        <v>2732</v>
      </c>
      <c r="BD56" s="12" t="s">
        <v>2733</v>
      </c>
      <c r="BE56" s="12" t="s">
        <v>2734</v>
      </c>
      <c r="BF56" s="12" t="s">
        <v>2735</v>
      </c>
    </row>
    <row r="57" spans="2:62" x14ac:dyDescent="0.25">
      <c r="B57" s="6">
        <v>42156</v>
      </c>
      <c r="C57" s="12" t="s">
        <v>2736</v>
      </c>
      <c r="D57" s="12" t="s">
        <v>2737</v>
      </c>
      <c r="E57" s="12" t="s">
        <v>2738</v>
      </c>
      <c r="F57" s="12" t="s">
        <v>1275</v>
      </c>
      <c r="G57" s="12" t="s">
        <v>2739</v>
      </c>
      <c r="H57" s="12" t="s">
        <v>2740</v>
      </c>
      <c r="I57" s="12" t="s">
        <v>2741</v>
      </c>
      <c r="J57" s="12" t="s">
        <v>2742</v>
      </c>
      <c r="K57" s="12" t="s">
        <v>2743</v>
      </c>
      <c r="L57" s="12" t="s">
        <v>2744</v>
      </c>
      <c r="M57" s="12" t="s">
        <v>2745</v>
      </c>
      <c r="N57" s="12" t="s">
        <v>2746</v>
      </c>
      <c r="O57" s="12" t="s">
        <v>2409</v>
      </c>
      <c r="P57" s="12" t="s">
        <v>2747</v>
      </c>
      <c r="Q57" s="12" t="s">
        <v>1170</v>
      </c>
      <c r="R57" s="12" t="s">
        <v>2748</v>
      </c>
      <c r="S57" s="12" t="s">
        <v>2749</v>
      </c>
      <c r="T57" s="12" t="s">
        <v>2750</v>
      </c>
      <c r="U57" s="12" t="s">
        <v>2751</v>
      </c>
      <c r="V57" s="12" t="s">
        <v>2752</v>
      </c>
      <c r="W57" s="12" t="s">
        <v>2753</v>
      </c>
      <c r="X57" s="12" t="s">
        <v>2754</v>
      </c>
      <c r="Y57" s="12" t="s">
        <v>2755</v>
      </c>
      <c r="Z57" s="12" t="s">
        <v>2756</v>
      </c>
      <c r="AA57" s="12" t="s">
        <v>1480</v>
      </c>
      <c r="AB57" s="12" t="s">
        <v>2757</v>
      </c>
      <c r="AC57" s="12" t="s">
        <v>2211</v>
      </c>
      <c r="AD57" s="12" t="s">
        <v>2758</v>
      </c>
      <c r="AE57" s="12" t="s">
        <v>2759</v>
      </c>
      <c r="AF57" s="12" t="s">
        <v>2760</v>
      </c>
      <c r="AG57" s="12" t="s">
        <v>2761</v>
      </c>
      <c r="AH57" s="12" t="s">
        <v>455</v>
      </c>
      <c r="AI57" s="12" t="s">
        <v>2762</v>
      </c>
      <c r="AJ57" s="12" t="s">
        <v>2763</v>
      </c>
      <c r="AK57" s="12" t="s">
        <v>988</v>
      </c>
      <c r="AL57" s="12" t="s">
        <v>2764</v>
      </c>
      <c r="AM57" s="12" t="s">
        <v>2765</v>
      </c>
      <c r="AN57" s="12" t="s">
        <v>1690</v>
      </c>
      <c r="AO57" s="12" t="s">
        <v>2766</v>
      </c>
      <c r="AP57" s="12" t="s">
        <v>1591</v>
      </c>
      <c r="AQ57" s="12" t="s">
        <v>2767</v>
      </c>
      <c r="AR57" s="12" t="s">
        <v>2768</v>
      </c>
      <c r="AS57" s="12" t="s">
        <v>2769</v>
      </c>
      <c r="AT57" s="12" t="s">
        <v>2770</v>
      </c>
      <c r="AU57" s="12" t="s">
        <v>2771</v>
      </c>
      <c r="AV57" s="12" t="s">
        <v>2772</v>
      </c>
      <c r="AW57" s="12" t="s">
        <v>2773</v>
      </c>
      <c r="AX57" s="12" t="s">
        <v>2774</v>
      </c>
      <c r="AY57" s="12" t="s">
        <v>2775</v>
      </c>
      <c r="AZ57" s="12" t="s">
        <v>2776</v>
      </c>
      <c r="BA57" s="12" t="s">
        <v>188</v>
      </c>
      <c r="BB57" s="12" t="s">
        <v>2777</v>
      </c>
      <c r="BC57" s="12" t="s">
        <v>2778</v>
      </c>
      <c r="BD57" s="12" t="s">
        <v>2779</v>
      </c>
      <c r="BE57" s="12" t="s">
        <v>2780</v>
      </c>
    </row>
    <row r="58" spans="2:62" x14ac:dyDescent="0.25">
      <c r="B58" s="6">
        <v>42186</v>
      </c>
      <c r="C58" s="12" t="s">
        <v>2781</v>
      </c>
      <c r="D58" s="12" t="s">
        <v>2782</v>
      </c>
      <c r="E58" s="12" t="s">
        <v>2783</v>
      </c>
      <c r="F58" s="12" t="s">
        <v>2090</v>
      </c>
      <c r="G58" s="12" t="s">
        <v>2784</v>
      </c>
      <c r="H58" s="12" t="s">
        <v>2785</v>
      </c>
      <c r="I58" s="12" t="s">
        <v>2786</v>
      </c>
      <c r="J58" s="12" t="s">
        <v>2787</v>
      </c>
      <c r="K58" s="12" t="s">
        <v>2788</v>
      </c>
      <c r="L58" s="12" t="s">
        <v>2789</v>
      </c>
      <c r="M58" s="12" t="s">
        <v>2790</v>
      </c>
      <c r="N58" s="12" t="s">
        <v>2791</v>
      </c>
      <c r="O58" s="12" t="s">
        <v>2792</v>
      </c>
      <c r="P58" s="12" t="s">
        <v>47</v>
      </c>
      <c r="Q58" s="12" t="s">
        <v>2793</v>
      </c>
      <c r="R58" s="12" t="s">
        <v>2794</v>
      </c>
      <c r="S58" s="12" t="s">
        <v>2795</v>
      </c>
      <c r="T58" s="12" t="s">
        <v>2796</v>
      </c>
      <c r="U58" s="12" t="s">
        <v>2797</v>
      </c>
      <c r="V58" s="12" t="s">
        <v>2798</v>
      </c>
      <c r="W58" s="12" t="s">
        <v>2799</v>
      </c>
      <c r="X58" s="12" t="s">
        <v>2800</v>
      </c>
      <c r="Y58" s="12" t="s">
        <v>2801</v>
      </c>
      <c r="Z58" s="12" t="s">
        <v>2802</v>
      </c>
      <c r="AA58" s="12" t="s">
        <v>2803</v>
      </c>
      <c r="AB58" s="12" t="s">
        <v>2299</v>
      </c>
      <c r="AC58" s="12" t="s">
        <v>1729</v>
      </c>
      <c r="AD58" s="12" t="s">
        <v>2804</v>
      </c>
      <c r="AE58" s="12" t="s">
        <v>2805</v>
      </c>
      <c r="AF58" s="12" t="s">
        <v>1671</v>
      </c>
      <c r="AG58" s="12" t="s">
        <v>2806</v>
      </c>
      <c r="AH58" s="12" t="s">
        <v>2807</v>
      </c>
      <c r="AI58" s="12" t="s">
        <v>2808</v>
      </c>
      <c r="AJ58" s="12" t="s">
        <v>1467</v>
      </c>
      <c r="AK58" s="12" t="s">
        <v>2809</v>
      </c>
      <c r="AL58" s="12" t="s">
        <v>2810</v>
      </c>
      <c r="AM58" s="12" t="s">
        <v>2811</v>
      </c>
      <c r="AN58" s="12" t="s">
        <v>1620</v>
      </c>
      <c r="AO58" s="12" t="s">
        <v>2812</v>
      </c>
      <c r="AP58" s="12" t="s">
        <v>2813</v>
      </c>
      <c r="AQ58" s="12" t="s">
        <v>2814</v>
      </c>
      <c r="AR58" s="12" t="s">
        <v>2815</v>
      </c>
      <c r="AS58" s="12" t="s">
        <v>2816</v>
      </c>
      <c r="AT58" s="12" t="s">
        <v>2817</v>
      </c>
      <c r="AU58" s="12" t="s">
        <v>2040</v>
      </c>
      <c r="AV58" s="12" t="s">
        <v>2818</v>
      </c>
      <c r="AW58" s="12" t="s">
        <v>2819</v>
      </c>
      <c r="AX58" s="12" t="s">
        <v>2820</v>
      </c>
      <c r="AY58" s="12" t="s">
        <v>2044</v>
      </c>
      <c r="AZ58" s="12" t="s">
        <v>2821</v>
      </c>
      <c r="BA58" s="12" t="s">
        <v>131</v>
      </c>
      <c r="BB58" s="12" t="s">
        <v>2822</v>
      </c>
      <c r="BC58" s="12" t="s">
        <v>2823</v>
      </c>
      <c r="BD58" s="12" t="s">
        <v>2824</v>
      </c>
    </row>
    <row r="59" spans="2:62" x14ac:dyDescent="0.25">
      <c r="B59" s="6">
        <v>42217</v>
      </c>
      <c r="C59" s="12" t="s">
        <v>2825</v>
      </c>
      <c r="D59" s="12" t="s">
        <v>2826</v>
      </c>
      <c r="E59" s="12" t="s">
        <v>2827</v>
      </c>
      <c r="F59" s="12" t="s">
        <v>2828</v>
      </c>
      <c r="G59" s="12" t="s">
        <v>2829</v>
      </c>
      <c r="H59" s="12" t="s">
        <v>2830</v>
      </c>
      <c r="I59" s="12" t="s">
        <v>2831</v>
      </c>
      <c r="J59" s="12" t="s">
        <v>2832</v>
      </c>
      <c r="K59" s="12" t="s">
        <v>2833</v>
      </c>
      <c r="L59" s="12" t="s">
        <v>2834</v>
      </c>
      <c r="M59" s="12" t="s">
        <v>2835</v>
      </c>
      <c r="N59" s="12" t="s">
        <v>2836</v>
      </c>
      <c r="O59" s="12" t="s">
        <v>2837</v>
      </c>
      <c r="P59" s="12" t="s">
        <v>2838</v>
      </c>
      <c r="Q59" s="12" t="s">
        <v>2839</v>
      </c>
      <c r="R59" s="12" t="s">
        <v>2553</v>
      </c>
      <c r="S59" s="12" t="s">
        <v>2840</v>
      </c>
      <c r="T59" s="12" t="s">
        <v>2841</v>
      </c>
      <c r="U59" s="12" t="s">
        <v>2842</v>
      </c>
      <c r="V59" s="12" t="s">
        <v>2843</v>
      </c>
      <c r="W59" s="12" t="s">
        <v>2844</v>
      </c>
      <c r="X59" s="12" t="s">
        <v>2845</v>
      </c>
      <c r="Y59" s="12" t="s">
        <v>2846</v>
      </c>
      <c r="Z59" s="12" t="s">
        <v>2847</v>
      </c>
      <c r="AA59" s="12" t="s">
        <v>2848</v>
      </c>
      <c r="AB59" s="12" t="s">
        <v>2849</v>
      </c>
      <c r="AC59" s="12" t="s">
        <v>2850</v>
      </c>
      <c r="AD59" s="12" t="s">
        <v>2851</v>
      </c>
      <c r="AE59" s="12" t="s">
        <v>2852</v>
      </c>
      <c r="AF59" s="12" t="s">
        <v>2853</v>
      </c>
      <c r="AG59" s="12" t="s">
        <v>801</v>
      </c>
      <c r="AH59" s="12" t="s">
        <v>2854</v>
      </c>
      <c r="AI59" s="12" t="s">
        <v>2855</v>
      </c>
      <c r="AJ59" s="12" t="s">
        <v>2856</v>
      </c>
      <c r="AK59" s="12" t="s">
        <v>2857</v>
      </c>
      <c r="AL59" s="12" t="s">
        <v>2858</v>
      </c>
      <c r="AM59" s="12" t="s">
        <v>2859</v>
      </c>
      <c r="AN59" s="12" t="s">
        <v>2860</v>
      </c>
      <c r="AO59" s="12" t="s">
        <v>2861</v>
      </c>
      <c r="AP59" s="12" t="s">
        <v>2862</v>
      </c>
      <c r="AQ59" s="12" t="s">
        <v>2863</v>
      </c>
      <c r="AR59" s="12" t="s">
        <v>2864</v>
      </c>
      <c r="AS59" s="12" t="s">
        <v>2865</v>
      </c>
      <c r="AT59" s="12" t="s">
        <v>2866</v>
      </c>
      <c r="AU59" s="12" t="s">
        <v>2867</v>
      </c>
      <c r="AV59" s="12" t="s">
        <v>2868</v>
      </c>
      <c r="AW59" s="12" t="s">
        <v>2012</v>
      </c>
      <c r="AX59" s="12" t="s">
        <v>2869</v>
      </c>
      <c r="AY59" s="12" t="s">
        <v>2870</v>
      </c>
      <c r="AZ59" s="12" t="s">
        <v>2871</v>
      </c>
      <c r="BA59" s="12" t="s">
        <v>2872</v>
      </c>
      <c r="BB59" s="12" t="s">
        <v>2873</v>
      </c>
      <c r="BC59" s="12" t="s">
        <v>1279</v>
      </c>
    </row>
    <row r="60" spans="2:62" x14ac:dyDescent="0.25">
      <c r="B60" s="6">
        <v>42248</v>
      </c>
      <c r="C60" s="12" t="s">
        <v>2874</v>
      </c>
      <c r="D60" s="12" t="s">
        <v>2875</v>
      </c>
      <c r="E60" s="12" t="s">
        <v>2876</v>
      </c>
      <c r="F60" s="12" t="s">
        <v>2877</v>
      </c>
      <c r="G60" s="12" t="s">
        <v>2878</v>
      </c>
      <c r="H60" s="12" t="s">
        <v>2879</v>
      </c>
      <c r="I60" s="12" t="s">
        <v>2880</v>
      </c>
      <c r="J60" s="12" t="s">
        <v>2881</v>
      </c>
      <c r="K60" s="12" t="s">
        <v>2882</v>
      </c>
      <c r="L60" s="12" t="s">
        <v>2883</v>
      </c>
      <c r="M60" s="12" t="s">
        <v>2884</v>
      </c>
      <c r="N60" s="12" t="s">
        <v>2885</v>
      </c>
      <c r="O60" s="12" t="s">
        <v>2886</v>
      </c>
      <c r="P60" s="12" t="s">
        <v>2887</v>
      </c>
      <c r="Q60" s="12" t="s">
        <v>2888</v>
      </c>
      <c r="R60" s="12" t="s">
        <v>2889</v>
      </c>
      <c r="S60" s="12" t="s">
        <v>2890</v>
      </c>
      <c r="T60" s="12" t="s">
        <v>710</v>
      </c>
      <c r="U60" s="12" t="s">
        <v>2891</v>
      </c>
      <c r="V60" s="12" t="s">
        <v>2892</v>
      </c>
      <c r="W60" s="12" t="s">
        <v>2893</v>
      </c>
      <c r="X60" s="12" t="s">
        <v>2894</v>
      </c>
      <c r="Y60" s="12" t="s">
        <v>2895</v>
      </c>
      <c r="Z60" s="12" t="s">
        <v>2896</v>
      </c>
      <c r="AA60" s="12" t="s">
        <v>2897</v>
      </c>
      <c r="AB60" s="12" t="s">
        <v>2898</v>
      </c>
      <c r="AC60" s="12" t="s">
        <v>2899</v>
      </c>
      <c r="AD60" s="12" t="s">
        <v>2900</v>
      </c>
      <c r="AE60" s="12" t="s">
        <v>2901</v>
      </c>
      <c r="AF60" s="12" t="s">
        <v>2902</v>
      </c>
      <c r="AG60" s="12" t="s">
        <v>2903</v>
      </c>
      <c r="AH60" s="12" t="s">
        <v>2904</v>
      </c>
      <c r="AI60" s="12" t="s">
        <v>1737</v>
      </c>
      <c r="AJ60" s="12" t="s">
        <v>2259</v>
      </c>
      <c r="AK60" s="12" t="s">
        <v>2905</v>
      </c>
      <c r="AL60" s="12" t="s">
        <v>2906</v>
      </c>
      <c r="AM60" s="12" t="s">
        <v>1159</v>
      </c>
      <c r="AN60" s="12" t="s">
        <v>2907</v>
      </c>
      <c r="AO60" s="12" t="s">
        <v>2028</v>
      </c>
      <c r="AP60" s="12" t="s">
        <v>2908</v>
      </c>
      <c r="AQ60" s="12" t="s">
        <v>2909</v>
      </c>
      <c r="AR60" s="12" t="s">
        <v>2910</v>
      </c>
      <c r="AS60" s="12" t="s">
        <v>2911</v>
      </c>
      <c r="AT60" s="12" t="s">
        <v>2912</v>
      </c>
      <c r="AU60" s="12" t="s">
        <v>2913</v>
      </c>
      <c r="AV60" s="12" t="s">
        <v>2914</v>
      </c>
      <c r="AW60" s="12" t="s">
        <v>1181</v>
      </c>
      <c r="AX60" s="12" t="s">
        <v>2915</v>
      </c>
      <c r="AY60" s="12" t="s">
        <v>2916</v>
      </c>
      <c r="AZ60" s="12" t="s">
        <v>2917</v>
      </c>
      <c r="BA60" s="12" t="s">
        <v>1183</v>
      </c>
      <c r="BB60" s="12" t="s">
        <v>2918</v>
      </c>
    </row>
    <row r="61" spans="2:62" x14ac:dyDescent="0.25">
      <c r="B61" s="6">
        <v>42278</v>
      </c>
      <c r="C61" s="12" t="s">
        <v>2919</v>
      </c>
      <c r="D61" s="12" t="s">
        <v>2920</v>
      </c>
      <c r="E61" s="12" t="s">
        <v>2921</v>
      </c>
      <c r="F61" s="12" t="s">
        <v>2922</v>
      </c>
      <c r="G61" s="12" t="s">
        <v>2923</v>
      </c>
      <c r="H61" s="12" t="s">
        <v>2924</v>
      </c>
      <c r="I61" s="12" t="s">
        <v>2925</v>
      </c>
      <c r="J61" s="12" t="s">
        <v>2926</v>
      </c>
      <c r="K61" s="12" t="s">
        <v>2927</v>
      </c>
      <c r="L61" s="12" t="s">
        <v>2928</v>
      </c>
      <c r="M61" s="12" t="s">
        <v>2929</v>
      </c>
      <c r="N61" s="12" t="s">
        <v>2930</v>
      </c>
      <c r="O61" s="12" t="s">
        <v>2931</v>
      </c>
      <c r="P61" s="12" t="s">
        <v>2932</v>
      </c>
      <c r="Q61" s="12" t="s">
        <v>2933</v>
      </c>
      <c r="R61" s="12" t="s">
        <v>2934</v>
      </c>
      <c r="S61" s="12" t="s">
        <v>2313</v>
      </c>
      <c r="T61" s="12" t="s">
        <v>2935</v>
      </c>
      <c r="U61" s="12" t="s">
        <v>2936</v>
      </c>
      <c r="V61" s="12" t="s">
        <v>2937</v>
      </c>
      <c r="W61" s="12" t="s">
        <v>2938</v>
      </c>
      <c r="X61" s="12" t="s">
        <v>2939</v>
      </c>
      <c r="Y61" s="12" t="s">
        <v>2940</v>
      </c>
      <c r="Z61" s="12" t="s">
        <v>1570</v>
      </c>
      <c r="AA61" s="12" t="s">
        <v>2941</v>
      </c>
      <c r="AB61" s="12" t="s">
        <v>2942</v>
      </c>
      <c r="AC61" s="12" t="s">
        <v>2943</v>
      </c>
      <c r="AD61" s="12" t="s">
        <v>2944</v>
      </c>
      <c r="AE61" s="12" t="s">
        <v>1066</v>
      </c>
      <c r="AF61" s="12" t="s">
        <v>2945</v>
      </c>
      <c r="AG61" s="12" t="s">
        <v>2946</v>
      </c>
      <c r="AH61" s="12" t="s">
        <v>2947</v>
      </c>
      <c r="AI61" s="12" t="s">
        <v>2948</v>
      </c>
      <c r="AJ61" s="12" t="s">
        <v>2949</v>
      </c>
      <c r="AK61" s="12" t="s">
        <v>2950</v>
      </c>
      <c r="AL61" s="12" t="s">
        <v>2951</v>
      </c>
      <c r="AM61" s="12" t="s">
        <v>2952</v>
      </c>
      <c r="AN61" s="12" t="s">
        <v>2953</v>
      </c>
      <c r="AO61" s="12" t="s">
        <v>2954</v>
      </c>
      <c r="AP61" s="12" t="s">
        <v>2955</v>
      </c>
      <c r="AQ61" s="12" t="s">
        <v>2956</v>
      </c>
      <c r="AR61" s="12" t="s">
        <v>2957</v>
      </c>
      <c r="AS61" s="12" t="s">
        <v>2958</v>
      </c>
      <c r="AT61" s="12" t="s">
        <v>2959</v>
      </c>
      <c r="AU61" s="12" t="s">
        <v>2960</v>
      </c>
      <c r="AV61" s="12" t="s">
        <v>499</v>
      </c>
      <c r="AW61" s="12" t="s">
        <v>2766</v>
      </c>
      <c r="AX61" s="12" t="s">
        <v>2961</v>
      </c>
      <c r="AY61" s="12" t="s">
        <v>2962</v>
      </c>
      <c r="AZ61" s="12" t="s">
        <v>2963</v>
      </c>
      <c r="BA61" s="12" t="s">
        <v>2964</v>
      </c>
    </row>
    <row r="62" spans="2:62" x14ac:dyDescent="0.25">
      <c r="B62" s="6">
        <v>42309</v>
      </c>
      <c r="C62" s="12" t="s">
        <v>2965</v>
      </c>
      <c r="D62" s="12" t="s">
        <v>2966</v>
      </c>
      <c r="E62" s="12" t="s">
        <v>2967</v>
      </c>
      <c r="F62" s="12" t="s">
        <v>2968</v>
      </c>
      <c r="G62" s="12" t="s">
        <v>2969</v>
      </c>
      <c r="H62" s="12" t="s">
        <v>2970</v>
      </c>
      <c r="I62" s="12" t="s">
        <v>2971</v>
      </c>
      <c r="J62" s="12" t="s">
        <v>2972</v>
      </c>
      <c r="K62" s="12" t="s">
        <v>2973</v>
      </c>
      <c r="L62" s="12" t="s">
        <v>2974</v>
      </c>
      <c r="M62" s="12" t="s">
        <v>1888</v>
      </c>
      <c r="N62" s="12" t="s">
        <v>2975</v>
      </c>
      <c r="O62" s="12" t="s">
        <v>2976</v>
      </c>
      <c r="P62" s="12" t="s">
        <v>2977</v>
      </c>
      <c r="Q62" s="12" t="s">
        <v>1086</v>
      </c>
      <c r="R62" s="12" t="s">
        <v>2405</v>
      </c>
      <c r="S62" s="12" t="s">
        <v>2978</v>
      </c>
      <c r="T62" s="12" t="s">
        <v>2979</v>
      </c>
      <c r="U62" s="12" t="s">
        <v>2980</v>
      </c>
      <c r="V62" s="12" t="s">
        <v>2802</v>
      </c>
      <c r="W62" s="12" t="s">
        <v>1630</v>
      </c>
      <c r="X62" s="12" t="s">
        <v>2981</v>
      </c>
      <c r="Y62" s="12" t="s">
        <v>2982</v>
      </c>
      <c r="Z62" s="12" t="s">
        <v>2983</v>
      </c>
      <c r="AA62" s="12" t="s">
        <v>2984</v>
      </c>
      <c r="AB62" s="12" t="s">
        <v>972</v>
      </c>
      <c r="AC62" s="12" t="s">
        <v>2985</v>
      </c>
      <c r="AD62" s="12" t="s">
        <v>2986</v>
      </c>
      <c r="AE62" s="12" t="s">
        <v>2987</v>
      </c>
      <c r="AF62" s="12" t="s">
        <v>2988</v>
      </c>
      <c r="AG62" s="12" t="s">
        <v>2989</v>
      </c>
      <c r="AH62" s="12" t="s">
        <v>2990</v>
      </c>
      <c r="AI62" s="12" t="s">
        <v>750</v>
      </c>
      <c r="AJ62" s="12" t="s">
        <v>2991</v>
      </c>
      <c r="AK62" s="12" t="s">
        <v>2992</v>
      </c>
      <c r="AL62" s="12" t="s">
        <v>2587</v>
      </c>
      <c r="AM62" s="12" t="s">
        <v>2993</v>
      </c>
      <c r="AN62" s="12" t="s">
        <v>2994</v>
      </c>
      <c r="AO62" s="12" t="s">
        <v>2995</v>
      </c>
      <c r="AP62" s="12" t="s">
        <v>2996</v>
      </c>
      <c r="AQ62" s="12" t="s">
        <v>2997</v>
      </c>
      <c r="AR62" s="12" t="s">
        <v>2998</v>
      </c>
      <c r="AS62" s="12" t="s">
        <v>2999</v>
      </c>
      <c r="AT62" s="12" t="s">
        <v>3000</v>
      </c>
      <c r="AU62" s="12" t="s">
        <v>3001</v>
      </c>
      <c r="AV62" s="12" t="s">
        <v>527</v>
      </c>
      <c r="AW62" s="12" t="s">
        <v>3002</v>
      </c>
      <c r="AX62" s="12" t="s">
        <v>3003</v>
      </c>
      <c r="AY62" s="12" t="s">
        <v>3004</v>
      </c>
      <c r="AZ62" s="12" t="s">
        <v>3005</v>
      </c>
    </row>
    <row r="63" spans="2:62" x14ac:dyDescent="0.25">
      <c r="B63" s="6">
        <v>42339</v>
      </c>
      <c r="C63" s="12" t="s">
        <v>3006</v>
      </c>
      <c r="D63" s="12" t="s">
        <v>3007</v>
      </c>
      <c r="E63" s="12" t="s">
        <v>3008</v>
      </c>
      <c r="F63" s="12" t="s">
        <v>3009</v>
      </c>
      <c r="G63" s="12" t="s">
        <v>3010</v>
      </c>
      <c r="H63" s="12" t="s">
        <v>3011</v>
      </c>
      <c r="I63" s="12" t="s">
        <v>3012</v>
      </c>
      <c r="J63" s="12" t="s">
        <v>3013</v>
      </c>
      <c r="K63" s="12" t="s">
        <v>3014</v>
      </c>
      <c r="L63" s="12" t="s">
        <v>3015</v>
      </c>
      <c r="M63" s="12" t="s">
        <v>3016</v>
      </c>
      <c r="N63" s="12" t="s">
        <v>3017</v>
      </c>
      <c r="O63" s="12" t="s">
        <v>3018</v>
      </c>
      <c r="P63" s="12" t="s">
        <v>3019</v>
      </c>
      <c r="Q63" s="12" t="s">
        <v>3020</v>
      </c>
      <c r="R63" s="12" t="s">
        <v>3021</v>
      </c>
      <c r="S63" s="12" t="s">
        <v>3022</v>
      </c>
      <c r="T63" s="12" t="s">
        <v>3023</v>
      </c>
      <c r="U63" s="12" t="s">
        <v>3024</v>
      </c>
      <c r="V63" s="12" t="s">
        <v>3025</v>
      </c>
      <c r="W63" s="12" t="s">
        <v>3015</v>
      </c>
      <c r="X63" s="12" t="s">
        <v>1701</v>
      </c>
      <c r="Y63" s="12" t="s">
        <v>3026</v>
      </c>
      <c r="Z63" s="12" t="s">
        <v>3027</v>
      </c>
      <c r="AA63" s="12" t="s">
        <v>3028</v>
      </c>
      <c r="AB63" s="12" t="s">
        <v>3029</v>
      </c>
      <c r="AC63" s="12" t="s">
        <v>3030</v>
      </c>
      <c r="AD63" s="12" t="s">
        <v>3031</v>
      </c>
      <c r="AE63" s="12" t="s">
        <v>3032</v>
      </c>
      <c r="AF63" s="12" t="s">
        <v>274</v>
      </c>
      <c r="AG63" s="12" t="s">
        <v>3033</v>
      </c>
      <c r="AH63" s="12" t="s">
        <v>3034</v>
      </c>
      <c r="AI63" s="12" t="s">
        <v>3035</v>
      </c>
      <c r="AJ63" s="12" t="s">
        <v>3036</v>
      </c>
      <c r="AK63" s="12" t="s">
        <v>3037</v>
      </c>
      <c r="AL63" s="12" t="s">
        <v>3038</v>
      </c>
      <c r="AM63" s="12" t="s">
        <v>3039</v>
      </c>
      <c r="AN63" s="12" t="s">
        <v>3019</v>
      </c>
      <c r="AO63" s="12" t="s">
        <v>2381</v>
      </c>
      <c r="AP63" s="12" t="s">
        <v>3040</v>
      </c>
      <c r="AQ63" s="12" t="s">
        <v>3041</v>
      </c>
      <c r="AR63" s="12" t="s">
        <v>3042</v>
      </c>
      <c r="AS63" s="12" t="s">
        <v>3043</v>
      </c>
      <c r="AT63" s="12" t="s">
        <v>3044</v>
      </c>
      <c r="AU63" s="12" t="s">
        <v>3045</v>
      </c>
      <c r="AV63" s="12" t="s">
        <v>177</v>
      </c>
      <c r="AW63" s="12" t="s">
        <v>3046</v>
      </c>
      <c r="AX63" s="12" t="s">
        <v>3047</v>
      </c>
      <c r="AY63" s="12" t="s">
        <v>2769</v>
      </c>
    </row>
    <row r="64" spans="2:62" x14ac:dyDescent="0.25">
      <c r="B64" s="6">
        <v>42370</v>
      </c>
      <c r="C64" s="12" t="s">
        <v>3048</v>
      </c>
      <c r="D64" s="12" t="s">
        <v>3049</v>
      </c>
      <c r="E64" s="12" t="s">
        <v>3050</v>
      </c>
      <c r="F64" s="12" t="s">
        <v>3051</v>
      </c>
      <c r="G64" s="12" t="s">
        <v>3052</v>
      </c>
      <c r="H64" s="12" t="s">
        <v>3053</v>
      </c>
      <c r="I64" s="12" t="s">
        <v>3054</v>
      </c>
      <c r="J64" s="12" t="s">
        <v>3055</v>
      </c>
      <c r="K64" s="12" t="s">
        <v>3056</v>
      </c>
      <c r="L64" s="12" t="s">
        <v>3057</v>
      </c>
      <c r="M64" s="12" t="s">
        <v>3058</v>
      </c>
      <c r="N64" s="12" t="s">
        <v>3059</v>
      </c>
      <c r="O64" s="12" t="s">
        <v>1280</v>
      </c>
      <c r="P64" s="12" t="s">
        <v>3060</v>
      </c>
      <c r="Q64" s="12" t="s">
        <v>3061</v>
      </c>
      <c r="R64" s="12" t="s">
        <v>3062</v>
      </c>
      <c r="S64" s="12" t="s">
        <v>3063</v>
      </c>
      <c r="T64" s="12" t="s">
        <v>3064</v>
      </c>
      <c r="U64" s="12" t="s">
        <v>3065</v>
      </c>
      <c r="V64" s="12" t="s">
        <v>1569</v>
      </c>
      <c r="W64" s="12" t="s">
        <v>3066</v>
      </c>
      <c r="X64" s="12" t="s">
        <v>3067</v>
      </c>
      <c r="Y64" s="12" t="s">
        <v>1622</v>
      </c>
      <c r="Z64" s="12" t="s">
        <v>3068</v>
      </c>
      <c r="AA64" s="12" t="s">
        <v>3069</v>
      </c>
      <c r="AB64" s="12" t="s">
        <v>3070</v>
      </c>
      <c r="AC64" s="12" t="s">
        <v>899</v>
      </c>
      <c r="AD64" s="12" t="s">
        <v>3071</v>
      </c>
      <c r="AE64" s="12" t="s">
        <v>3072</v>
      </c>
      <c r="AF64" s="12" t="s">
        <v>3073</v>
      </c>
      <c r="AG64" s="12" t="s">
        <v>3074</v>
      </c>
      <c r="AH64" s="12" t="s">
        <v>3075</v>
      </c>
      <c r="AI64" s="12" t="s">
        <v>3076</v>
      </c>
      <c r="AJ64" s="12" t="s">
        <v>3077</v>
      </c>
      <c r="AK64" s="12" t="s">
        <v>2795</v>
      </c>
      <c r="AL64" s="12" t="s">
        <v>3078</v>
      </c>
      <c r="AM64" s="12" t="s">
        <v>3079</v>
      </c>
      <c r="AN64" s="12" t="s">
        <v>3080</v>
      </c>
      <c r="AO64" s="12" t="s">
        <v>3081</v>
      </c>
      <c r="AP64" s="12" t="s">
        <v>3082</v>
      </c>
      <c r="AQ64" s="12" t="s">
        <v>3083</v>
      </c>
      <c r="AR64" s="12" t="s">
        <v>3084</v>
      </c>
      <c r="AS64" s="12" t="s">
        <v>355</v>
      </c>
      <c r="AT64" s="12" t="s">
        <v>3085</v>
      </c>
      <c r="AU64" s="12" t="s">
        <v>3086</v>
      </c>
      <c r="AV64" s="12" t="s">
        <v>3087</v>
      </c>
      <c r="AW64" s="12" t="s">
        <v>2331</v>
      </c>
      <c r="AX64" s="12" t="s">
        <v>3088</v>
      </c>
      <c r="AY64" s="12" t="s">
        <v>3089</v>
      </c>
      <c r="AZ64" s="12" t="s">
        <v>3090</v>
      </c>
      <c r="BA64" s="12" t="s">
        <v>3091</v>
      </c>
      <c r="BB64" s="12" t="s">
        <v>3092</v>
      </c>
      <c r="BC64" s="12" t="s">
        <v>3093</v>
      </c>
      <c r="BD64" s="12" t="s">
        <v>3094</v>
      </c>
      <c r="BE64" s="12" t="s">
        <v>3095</v>
      </c>
      <c r="BF64" s="12" t="s">
        <v>1944</v>
      </c>
      <c r="BG64" s="12" t="s">
        <v>3096</v>
      </c>
      <c r="BH64" s="12" t="s">
        <v>3097</v>
      </c>
      <c r="BI64" s="12" t="s">
        <v>565</v>
      </c>
      <c r="BJ64" s="12" t="s">
        <v>3098</v>
      </c>
    </row>
    <row r="65" spans="2:62" x14ac:dyDescent="0.25">
      <c r="B65" s="6">
        <v>42401</v>
      </c>
      <c r="C65" s="12" t="s">
        <v>3099</v>
      </c>
      <c r="D65" s="12" t="s">
        <v>3100</v>
      </c>
      <c r="E65" s="12" t="s">
        <v>3101</v>
      </c>
      <c r="F65" s="12" t="s">
        <v>3102</v>
      </c>
      <c r="G65" s="12" t="s">
        <v>3103</v>
      </c>
      <c r="H65" s="12" t="s">
        <v>3104</v>
      </c>
      <c r="I65" s="12" t="s">
        <v>3105</v>
      </c>
      <c r="J65" s="12" t="s">
        <v>3106</v>
      </c>
      <c r="K65" s="12" t="s">
        <v>3107</v>
      </c>
      <c r="L65" s="12" t="s">
        <v>3108</v>
      </c>
      <c r="M65" s="12" t="s">
        <v>3109</v>
      </c>
      <c r="N65" s="12" t="s">
        <v>3110</v>
      </c>
      <c r="O65" s="12" t="s">
        <v>3111</v>
      </c>
      <c r="P65" s="12" t="s">
        <v>3112</v>
      </c>
      <c r="Q65" s="12" t="s">
        <v>3113</v>
      </c>
      <c r="R65" s="12" t="s">
        <v>523</v>
      </c>
      <c r="S65" s="12" t="s">
        <v>3114</v>
      </c>
      <c r="T65" s="12" t="s">
        <v>3115</v>
      </c>
      <c r="U65" s="12" t="s">
        <v>3116</v>
      </c>
      <c r="V65" s="12" t="s">
        <v>1491</v>
      </c>
      <c r="W65" s="12" t="s">
        <v>1730</v>
      </c>
      <c r="X65" s="12" t="s">
        <v>3117</v>
      </c>
      <c r="Y65" s="12" t="s">
        <v>3118</v>
      </c>
      <c r="Z65" s="12" t="s">
        <v>3119</v>
      </c>
      <c r="AA65" s="12" t="s">
        <v>3120</v>
      </c>
      <c r="AB65" s="12" t="s">
        <v>89</v>
      </c>
      <c r="AC65" s="12" t="s">
        <v>3121</v>
      </c>
      <c r="AD65" s="12" t="s">
        <v>3122</v>
      </c>
      <c r="AE65" s="12" t="s">
        <v>3123</v>
      </c>
      <c r="AF65" s="12" t="s">
        <v>3124</v>
      </c>
      <c r="AG65" s="12" t="s">
        <v>3125</v>
      </c>
      <c r="AH65" s="12" t="s">
        <v>3126</v>
      </c>
      <c r="AI65" s="12" t="s">
        <v>3127</v>
      </c>
      <c r="AJ65" s="12" t="s">
        <v>3128</v>
      </c>
      <c r="AK65" s="12" t="s">
        <v>3129</v>
      </c>
      <c r="AL65" s="12" t="s">
        <v>3130</v>
      </c>
      <c r="AM65" s="12" t="s">
        <v>3131</v>
      </c>
      <c r="AN65" s="12" t="s">
        <v>3132</v>
      </c>
      <c r="AO65" s="12" t="s">
        <v>3133</v>
      </c>
      <c r="AP65" s="12" t="s">
        <v>3134</v>
      </c>
      <c r="AQ65" s="12" t="s">
        <v>3135</v>
      </c>
      <c r="AR65" s="12" t="s">
        <v>3136</v>
      </c>
      <c r="AS65" s="12" t="s">
        <v>3137</v>
      </c>
      <c r="AT65" s="12" t="s">
        <v>3138</v>
      </c>
      <c r="AU65" s="12" t="s">
        <v>3139</v>
      </c>
      <c r="AV65" s="12" t="s">
        <v>3140</v>
      </c>
      <c r="AW65" s="12" t="s">
        <v>3141</v>
      </c>
      <c r="AX65" s="12" t="s">
        <v>3142</v>
      </c>
      <c r="AY65" s="12" t="s">
        <v>3143</v>
      </c>
      <c r="AZ65" s="12" t="s">
        <v>3144</v>
      </c>
      <c r="BA65" s="12" t="s">
        <v>1414</v>
      </c>
      <c r="BB65" s="12" t="s">
        <v>3145</v>
      </c>
      <c r="BC65" s="12" t="s">
        <v>1639</v>
      </c>
      <c r="BD65" s="12" t="s">
        <v>3146</v>
      </c>
      <c r="BE65" s="12" t="s">
        <v>992</v>
      </c>
      <c r="BF65" s="12" t="s">
        <v>3147</v>
      </c>
      <c r="BG65" s="12" t="s">
        <v>2378</v>
      </c>
      <c r="BH65" s="12" t="s">
        <v>2168</v>
      </c>
      <c r="BI65" s="12" t="s">
        <v>3148</v>
      </c>
    </row>
    <row r="66" spans="2:62" x14ac:dyDescent="0.25">
      <c r="B66" s="6">
        <v>42430</v>
      </c>
      <c r="C66" s="12" t="s">
        <v>3149</v>
      </c>
      <c r="D66" s="12" t="s">
        <v>3150</v>
      </c>
      <c r="E66" s="12" t="s">
        <v>3151</v>
      </c>
      <c r="F66" s="12" t="s">
        <v>1024</v>
      </c>
      <c r="G66" s="12" t="s">
        <v>1217</v>
      </c>
      <c r="H66" s="12" t="s">
        <v>3152</v>
      </c>
      <c r="I66" s="12" t="s">
        <v>3153</v>
      </c>
      <c r="J66" s="12" t="s">
        <v>3154</v>
      </c>
      <c r="K66" s="12" t="s">
        <v>3155</v>
      </c>
      <c r="L66" s="12" t="s">
        <v>3156</v>
      </c>
      <c r="M66" s="12" t="s">
        <v>3157</v>
      </c>
      <c r="N66" s="12" t="s">
        <v>3158</v>
      </c>
      <c r="O66" s="12" t="s">
        <v>3159</v>
      </c>
      <c r="P66" s="12" t="s">
        <v>2530</v>
      </c>
      <c r="Q66" s="12" t="s">
        <v>3160</v>
      </c>
      <c r="R66" s="12" t="s">
        <v>3161</v>
      </c>
      <c r="S66" s="12" t="s">
        <v>3162</v>
      </c>
      <c r="T66" s="12" t="s">
        <v>3163</v>
      </c>
      <c r="U66" s="12" t="s">
        <v>3164</v>
      </c>
      <c r="V66" s="12" t="s">
        <v>387</v>
      </c>
      <c r="W66" s="12" t="s">
        <v>3165</v>
      </c>
      <c r="X66" s="12" t="s">
        <v>3166</v>
      </c>
      <c r="Y66" s="12" t="s">
        <v>3167</v>
      </c>
      <c r="Z66" s="12" t="s">
        <v>2923</v>
      </c>
      <c r="AA66" s="12" t="s">
        <v>3168</v>
      </c>
      <c r="AB66" s="12" t="s">
        <v>3169</v>
      </c>
      <c r="AC66" s="12" t="s">
        <v>3170</v>
      </c>
      <c r="AD66" s="12" t="s">
        <v>3171</v>
      </c>
      <c r="AE66" s="12" t="s">
        <v>3172</v>
      </c>
      <c r="AF66" s="12" t="s">
        <v>277</v>
      </c>
      <c r="AG66" s="12" t="s">
        <v>3173</v>
      </c>
      <c r="AH66" s="12" t="s">
        <v>3174</v>
      </c>
      <c r="AI66" s="12" t="s">
        <v>3175</v>
      </c>
      <c r="AJ66" s="12" t="s">
        <v>3176</v>
      </c>
      <c r="AK66" s="12" t="s">
        <v>3177</v>
      </c>
      <c r="AL66" s="12" t="s">
        <v>3178</v>
      </c>
      <c r="AM66" s="12" t="s">
        <v>3179</v>
      </c>
      <c r="AN66" s="12" t="s">
        <v>2680</v>
      </c>
      <c r="AO66" s="12" t="s">
        <v>3180</v>
      </c>
      <c r="AP66" s="12" t="s">
        <v>3181</v>
      </c>
      <c r="AQ66" s="12" t="s">
        <v>396</v>
      </c>
      <c r="AR66" s="12" t="s">
        <v>2672</v>
      </c>
      <c r="AS66" s="12" t="s">
        <v>705</v>
      </c>
      <c r="AT66" s="12" t="s">
        <v>3182</v>
      </c>
      <c r="AU66" s="12" t="s">
        <v>3183</v>
      </c>
      <c r="AV66" s="12" t="s">
        <v>877</v>
      </c>
      <c r="AW66" s="12" t="s">
        <v>3184</v>
      </c>
      <c r="AX66" s="12" t="s">
        <v>3185</v>
      </c>
      <c r="AY66" s="12" t="s">
        <v>3186</v>
      </c>
      <c r="AZ66" s="12" t="s">
        <v>3187</v>
      </c>
      <c r="BA66" s="12" t="s">
        <v>1488</v>
      </c>
      <c r="BB66" s="12" t="s">
        <v>3188</v>
      </c>
      <c r="BC66" s="12" t="s">
        <v>1362</v>
      </c>
      <c r="BD66" s="12" t="s">
        <v>2245</v>
      </c>
      <c r="BE66" s="12" t="s">
        <v>3189</v>
      </c>
      <c r="BF66" s="12" t="s">
        <v>3190</v>
      </c>
      <c r="BG66" s="12" t="s">
        <v>3191</v>
      </c>
      <c r="BH66" s="12" t="s">
        <v>3192</v>
      </c>
    </row>
    <row r="67" spans="2:62" x14ac:dyDescent="0.25">
      <c r="B67" s="6">
        <v>42461</v>
      </c>
      <c r="C67" s="12" t="s">
        <v>3193</v>
      </c>
      <c r="D67" s="12" t="s">
        <v>3194</v>
      </c>
      <c r="E67" s="12" t="s">
        <v>3195</v>
      </c>
      <c r="F67" s="12" t="s">
        <v>3196</v>
      </c>
      <c r="G67" s="12" t="s">
        <v>3197</v>
      </c>
      <c r="H67" s="12" t="s">
        <v>1332</v>
      </c>
      <c r="I67" s="12" t="s">
        <v>3198</v>
      </c>
      <c r="J67" s="12" t="s">
        <v>1812</v>
      </c>
      <c r="K67" s="12" t="s">
        <v>3199</v>
      </c>
      <c r="L67" s="12" t="s">
        <v>3130</v>
      </c>
      <c r="M67" s="12" t="s">
        <v>3200</v>
      </c>
      <c r="N67" s="12" t="s">
        <v>3201</v>
      </c>
      <c r="O67" s="12" t="s">
        <v>3202</v>
      </c>
      <c r="P67" s="12" t="s">
        <v>3203</v>
      </c>
      <c r="Q67" s="12" t="s">
        <v>2466</v>
      </c>
      <c r="R67" s="12" t="s">
        <v>2364</v>
      </c>
      <c r="S67" s="12" t="s">
        <v>3204</v>
      </c>
      <c r="T67" s="12" t="s">
        <v>3205</v>
      </c>
      <c r="U67" s="12" t="s">
        <v>3206</v>
      </c>
      <c r="V67" s="12" t="s">
        <v>3207</v>
      </c>
      <c r="W67" s="12" t="s">
        <v>3208</v>
      </c>
      <c r="X67" s="12" t="s">
        <v>3209</v>
      </c>
      <c r="Y67" s="12" t="s">
        <v>3210</v>
      </c>
      <c r="Z67" s="12" t="s">
        <v>3211</v>
      </c>
      <c r="AA67" s="12" t="s">
        <v>3212</v>
      </c>
      <c r="AB67" s="12" t="s">
        <v>3213</v>
      </c>
      <c r="AC67" s="12" t="s">
        <v>3214</v>
      </c>
      <c r="AD67" s="12" t="s">
        <v>3215</v>
      </c>
      <c r="AE67" s="12" t="s">
        <v>1072</v>
      </c>
      <c r="AF67" s="12" t="s">
        <v>3216</v>
      </c>
      <c r="AG67" s="12" t="s">
        <v>3217</v>
      </c>
      <c r="AH67" s="12" t="s">
        <v>3218</v>
      </c>
      <c r="AI67" s="12" t="s">
        <v>3219</v>
      </c>
      <c r="AJ67" s="12" t="s">
        <v>3220</v>
      </c>
      <c r="AK67" s="12" t="s">
        <v>3221</v>
      </c>
      <c r="AL67" s="12" t="s">
        <v>3222</v>
      </c>
      <c r="AM67" s="12" t="s">
        <v>3223</v>
      </c>
      <c r="AN67" s="12" t="s">
        <v>3224</v>
      </c>
      <c r="AO67" s="12" t="s">
        <v>3225</v>
      </c>
      <c r="AP67" s="12" t="s">
        <v>3226</v>
      </c>
      <c r="AQ67" s="12" t="s">
        <v>2479</v>
      </c>
      <c r="AR67" s="12" t="s">
        <v>3227</v>
      </c>
      <c r="AS67" s="12" t="s">
        <v>3228</v>
      </c>
      <c r="AT67" s="12" t="s">
        <v>3229</v>
      </c>
      <c r="AU67" s="12" t="s">
        <v>3230</v>
      </c>
      <c r="AV67" s="12" t="s">
        <v>3231</v>
      </c>
      <c r="AW67" s="12" t="s">
        <v>1137</v>
      </c>
      <c r="AX67" s="12" t="s">
        <v>2772</v>
      </c>
      <c r="AY67" s="12" t="s">
        <v>3232</v>
      </c>
      <c r="AZ67" s="12" t="s">
        <v>3233</v>
      </c>
      <c r="BA67" s="12" t="s">
        <v>3234</v>
      </c>
      <c r="BB67" s="12" t="s">
        <v>1943</v>
      </c>
      <c r="BC67" s="12" t="s">
        <v>2651</v>
      </c>
      <c r="BD67" s="12" t="s">
        <v>3235</v>
      </c>
      <c r="BE67" s="12" t="s">
        <v>3236</v>
      </c>
      <c r="BF67" s="12" t="s">
        <v>3237</v>
      </c>
      <c r="BG67" s="12" t="s">
        <v>3238</v>
      </c>
    </row>
    <row r="68" spans="2:62" x14ac:dyDescent="0.25">
      <c r="B68" s="6">
        <v>42491</v>
      </c>
      <c r="C68" s="12" t="s">
        <v>3239</v>
      </c>
      <c r="D68" s="12" t="s">
        <v>3240</v>
      </c>
      <c r="E68" s="12" t="s">
        <v>3241</v>
      </c>
      <c r="F68" s="12" t="s">
        <v>3242</v>
      </c>
      <c r="G68" s="12" t="s">
        <v>3243</v>
      </c>
      <c r="H68" s="12" t="s">
        <v>3244</v>
      </c>
      <c r="I68" s="12" t="s">
        <v>3245</v>
      </c>
      <c r="J68" s="12" t="s">
        <v>3246</v>
      </c>
      <c r="K68" s="12" t="s">
        <v>3247</v>
      </c>
      <c r="L68" s="12" t="s">
        <v>1548</v>
      </c>
      <c r="M68" s="12" t="s">
        <v>3248</v>
      </c>
      <c r="N68" s="12" t="s">
        <v>3249</v>
      </c>
      <c r="O68" s="12" t="s">
        <v>3250</v>
      </c>
      <c r="P68" s="12" t="s">
        <v>3251</v>
      </c>
      <c r="Q68" s="12" t="s">
        <v>2919</v>
      </c>
      <c r="R68" s="12" t="s">
        <v>2950</v>
      </c>
      <c r="S68" s="12" t="s">
        <v>3252</v>
      </c>
      <c r="T68" s="12" t="s">
        <v>3253</v>
      </c>
      <c r="U68" s="12" t="s">
        <v>3254</v>
      </c>
      <c r="V68" s="12" t="s">
        <v>3255</v>
      </c>
      <c r="W68" s="12" t="s">
        <v>3256</v>
      </c>
      <c r="X68" s="12" t="s">
        <v>3257</v>
      </c>
      <c r="Y68" s="12" t="s">
        <v>3258</v>
      </c>
      <c r="Z68" s="12" t="s">
        <v>3259</v>
      </c>
      <c r="AA68" s="12" t="s">
        <v>3260</v>
      </c>
      <c r="AB68" s="12" t="s">
        <v>3261</v>
      </c>
      <c r="AC68" s="12" t="s">
        <v>3262</v>
      </c>
      <c r="AD68" s="12" t="s">
        <v>751</v>
      </c>
      <c r="AE68" s="12" t="s">
        <v>3263</v>
      </c>
      <c r="AF68" s="12" t="s">
        <v>3264</v>
      </c>
      <c r="AG68" s="12" t="s">
        <v>1572</v>
      </c>
      <c r="AH68" s="12" t="s">
        <v>1096</v>
      </c>
      <c r="AI68" s="12" t="s">
        <v>3265</v>
      </c>
      <c r="AJ68" s="12" t="s">
        <v>3266</v>
      </c>
      <c r="AK68" s="12" t="s">
        <v>3267</v>
      </c>
      <c r="AL68" s="12" t="s">
        <v>3268</v>
      </c>
      <c r="AM68" s="12" t="s">
        <v>3269</v>
      </c>
      <c r="AN68" s="12" t="s">
        <v>2064</v>
      </c>
      <c r="AO68" s="12" t="s">
        <v>3270</v>
      </c>
      <c r="AP68" s="12" t="s">
        <v>2849</v>
      </c>
      <c r="AQ68" s="12" t="s">
        <v>3271</v>
      </c>
      <c r="AR68" s="12" t="s">
        <v>1985</v>
      </c>
      <c r="AS68" s="12" t="s">
        <v>3272</v>
      </c>
      <c r="AT68" s="12" t="s">
        <v>3273</v>
      </c>
      <c r="AU68" s="12" t="s">
        <v>3274</v>
      </c>
      <c r="AV68" s="12" t="s">
        <v>3275</v>
      </c>
      <c r="AW68" s="12" t="s">
        <v>2134</v>
      </c>
      <c r="AX68" s="12" t="s">
        <v>3276</v>
      </c>
      <c r="AY68" s="12" t="s">
        <v>115</v>
      </c>
      <c r="AZ68" s="12" t="s">
        <v>3277</v>
      </c>
      <c r="BA68" s="12" t="s">
        <v>3278</v>
      </c>
      <c r="BB68" s="12" t="s">
        <v>3279</v>
      </c>
      <c r="BC68" s="12" t="s">
        <v>3280</v>
      </c>
      <c r="BD68" s="12" t="s">
        <v>3281</v>
      </c>
      <c r="BE68" s="12" t="s">
        <v>3282</v>
      </c>
      <c r="BF68" s="12" t="s">
        <v>3283</v>
      </c>
    </row>
    <row r="69" spans="2:62" x14ac:dyDescent="0.25">
      <c r="B69" s="6">
        <v>42522</v>
      </c>
      <c r="C69" s="12" t="s">
        <v>3284</v>
      </c>
      <c r="D69" s="12" t="s">
        <v>3285</v>
      </c>
      <c r="E69" s="12" t="s">
        <v>3286</v>
      </c>
      <c r="F69" s="12" t="s">
        <v>3287</v>
      </c>
      <c r="G69" s="12" t="s">
        <v>3288</v>
      </c>
      <c r="H69" s="12" t="s">
        <v>3289</v>
      </c>
      <c r="I69" s="12" t="s">
        <v>3290</v>
      </c>
      <c r="J69" s="12" t="s">
        <v>3291</v>
      </c>
      <c r="K69" s="12" t="s">
        <v>3292</v>
      </c>
      <c r="L69" s="12" t="s">
        <v>3293</v>
      </c>
      <c r="M69" s="12" t="s">
        <v>3294</v>
      </c>
      <c r="N69" s="12" t="s">
        <v>3295</v>
      </c>
      <c r="O69" s="12" t="s">
        <v>2137</v>
      </c>
      <c r="P69" s="12" t="s">
        <v>2375</v>
      </c>
      <c r="Q69" s="12" t="s">
        <v>3296</v>
      </c>
      <c r="R69" s="12" t="s">
        <v>2004</v>
      </c>
      <c r="S69" s="12" t="s">
        <v>3297</v>
      </c>
      <c r="T69" s="12" t="s">
        <v>3298</v>
      </c>
      <c r="U69" s="12" t="s">
        <v>660</v>
      </c>
      <c r="V69" s="12" t="s">
        <v>3299</v>
      </c>
      <c r="W69" s="12" t="s">
        <v>3300</v>
      </c>
      <c r="X69" s="12" t="s">
        <v>3301</v>
      </c>
      <c r="Y69" s="12" t="s">
        <v>3302</v>
      </c>
      <c r="Z69" s="12" t="s">
        <v>2075</v>
      </c>
      <c r="AA69" s="12" t="s">
        <v>3303</v>
      </c>
      <c r="AB69" s="12" t="s">
        <v>3304</v>
      </c>
      <c r="AC69" s="12" t="s">
        <v>3305</v>
      </c>
      <c r="AD69" s="12" t="s">
        <v>3306</v>
      </c>
      <c r="AE69" s="12" t="s">
        <v>3307</v>
      </c>
      <c r="AF69" s="12" t="s">
        <v>3308</v>
      </c>
      <c r="AG69" s="12" t="s">
        <v>3309</v>
      </c>
      <c r="AH69" s="12" t="s">
        <v>3310</v>
      </c>
      <c r="AI69" s="12" t="s">
        <v>1626</v>
      </c>
      <c r="AJ69" s="12" t="s">
        <v>3311</v>
      </c>
      <c r="AK69" s="12" t="s">
        <v>869</v>
      </c>
      <c r="AL69" s="12" t="s">
        <v>3312</v>
      </c>
      <c r="AM69" s="12" t="s">
        <v>3313</v>
      </c>
      <c r="AN69" s="12" t="s">
        <v>3314</v>
      </c>
      <c r="AO69" s="12" t="s">
        <v>2156</v>
      </c>
      <c r="AP69" s="12" t="s">
        <v>3315</v>
      </c>
      <c r="AQ69" s="12" t="s">
        <v>3316</v>
      </c>
      <c r="AR69" s="12" t="s">
        <v>3317</v>
      </c>
      <c r="AS69" s="12" t="s">
        <v>3318</v>
      </c>
      <c r="AT69" s="12" t="s">
        <v>3319</v>
      </c>
      <c r="AU69" s="12" t="s">
        <v>3320</v>
      </c>
      <c r="AV69" s="12" t="s">
        <v>3321</v>
      </c>
      <c r="AW69" s="12" t="s">
        <v>3322</v>
      </c>
      <c r="AX69" s="12" t="s">
        <v>3323</v>
      </c>
      <c r="AY69" s="12" t="s">
        <v>3324</v>
      </c>
      <c r="AZ69" s="12" t="s">
        <v>3325</v>
      </c>
      <c r="BA69" s="12" t="s">
        <v>992</v>
      </c>
      <c r="BB69" s="12" t="s">
        <v>3326</v>
      </c>
      <c r="BC69" s="12" t="s">
        <v>3327</v>
      </c>
      <c r="BD69" s="12" t="s">
        <v>3328</v>
      </c>
      <c r="BE69" s="12" t="s">
        <v>3329</v>
      </c>
    </row>
    <row r="70" spans="2:62" x14ac:dyDescent="0.25">
      <c r="B70" s="6">
        <v>42552</v>
      </c>
      <c r="C70" s="12" t="s">
        <v>3330</v>
      </c>
      <c r="D70" s="12" t="s">
        <v>3331</v>
      </c>
      <c r="E70" s="12" t="s">
        <v>3332</v>
      </c>
      <c r="F70" s="12" t="s">
        <v>3333</v>
      </c>
      <c r="G70" s="12" t="s">
        <v>3334</v>
      </c>
      <c r="H70" s="12" t="s">
        <v>3335</v>
      </c>
      <c r="I70" s="12" t="s">
        <v>3079</v>
      </c>
      <c r="J70" s="12" t="s">
        <v>3336</v>
      </c>
      <c r="K70" s="12" t="s">
        <v>3337</v>
      </c>
      <c r="L70" s="12" t="s">
        <v>3338</v>
      </c>
      <c r="M70" s="12" t="s">
        <v>3339</v>
      </c>
      <c r="N70" s="12" t="s">
        <v>3340</v>
      </c>
      <c r="O70" s="12" t="s">
        <v>3341</v>
      </c>
      <c r="P70" s="12" t="s">
        <v>3342</v>
      </c>
      <c r="Q70" s="12" t="s">
        <v>3343</v>
      </c>
      <c r="R70" s="12" t="s">
        <v>3344</v>
      </c>
      <c r="S70" s="12" t="s">
        <v>3345</v>
      </c>
      <c r="T70" s="12" t="s">
        <v>3346</v>
      </c>
      <c r="U70" s="12" t="s">
        <v>1390</v>
      </c>
      <c r="V70" s="12" t="s">
        <v>3347</v>
      </c>
      <c r="W70" s="12" t="s">
        <v>3348</v>
      </c>
      <c r="X70" s="12" t="s">
        <v>3349</v>
      </c>
      <c r="Y70" s="12" t="s">
        <v>3350</v>
      </c>
      <c r="Z70" s="12" t="s">
        <v>3351</v>
      </c>
      <c r="AA70" s="12" t="s">
        <v>3352</v>
      </c>
      <c r="AB70" s="12" t="s">
        <v>3353</v>
      </c>
      <c r="AC70" s="12" t="s">
        <v>3354</v>
      </c>
      <c r="AD70" s="12" t="s">
        <v>3355</v>
      </c>
      <c r="AE70" s="12" t="s">
        <v>3356</v>
      </c>
      <c r="AF70" s="12" t="s">
        <v>3357</v>
      </c>
      <c r="AG70" s="12" t="s">
        <v>3358</v>
      </c>
      <c r="AH70" s="12" t="s">
        <v>3359</v>
      </c>
      <c r="AI70" s="12" t="s">
        <v>3360</v>
      </c>
      <c r="AJ70" s="12" t="s">
        <v>3361</v>
      </c>
      <c r="AK70" s="12" t="s">
        <v>3362</v>
      </c>
      <c r="AL70" s="12" t="s">
        <v>3363</v>
      </c>
      <c r="AM70" s="12" t="s">
        <v>3364</v>
      </c>
      <c r="AN70" s="12" t="s">
        <v>3365</v>
      </c>
      <c r="AO70" s="12" t="s">
        <v>1386</v>
      </c>
      <c r="AP70" s="12" t="s">
        <v>3366</v>
      </c>
      <c r="AQ70" s="12" t="s">
        <v>3367</v>
      </c>
      <c r="AR70" s="12" t="s">
        <v>3368</v>
      </c>
      <c r="AS70" s="12" t="s">
        <v>3369</v>
      </c>
      <c r="AT70" s="12" t="s">
        <v>3370</v>
      </c>
      <c r="AU70" s="12" t="s">
        <v>3371</v>
      </c>
      <c r="AV70" s="12" t="s">
        <v>3372</v>
      </c>
      <c r="AW70" s="12" t="s">
        <v>3373</v>
      </c>
      <c r="AX70" s="12" t="s">
        <v>3374</v>
      </c>
      <c r="AY70" s="12" t="s">
        <v>3375</v>
      </c>
      <c r="AZ70" s="12" t="s">
        <v>3376</v>
      </c>
      <c r="BA70" s="12" t="s">
        <v>831</v>
      </c>
      <c r="BB70" s="12" t="s">
        <v>3377</v>
      </c>
      <c r="BC70" s="12" t="s">
        <v>3378</v>
      </c>
      <c r="BD70" s="12" t="s">
        <v>3379</v>
      </c>
    </row>
    <row r="71" spans="2:62" x14ac:dyDescent="0.25">
      <c r="B71" s="6">
        <v>42583</v>
      </c>
      <c r="C71" s="12" t="s">
        <v>3380</v>
      </c>
      <c r="D71" s="12" t="s">
        <v>3381</v>
      </c>
      <c r="E71" s="12" t="s">
        <v>3382</v>
      </c>
      <c r="F71" s="12" t="s">
        <v>3383</v>
      </c>
      <c r="G71" s="12" t="s">
        <v>3384</v>
      </c>
      <c r="H71" s="12" t="s">
        <v>3385</v>
      </c>
      <c r="I71" s="12" t="s">
        <v>3386</v>
      </c>
      <c r="J71" s="12" t="s">
        <v>3387</v>
      </c>
      <c r="K71" s="12" t="s">
        <v>3388</v>
      </c>
      <c r="L71" s="12" t="s">
        <v>3389</v>
      </c>
      <c r="M71" s="12" t="s">
        <v>3390</v>
      </c>
      <c r="N71" s="12" t="s">
        <v>3391</v>
      </c>
      <c r="O71" s="12" t="s">
        <v>992</v>
      </c>
      <c r="P71" s="12" t="s">
        <v>2046</v>
      </c>
      <c r="Q71" s="12" t="s">
        <v>1879</v>
      </c>
      <c r="R71" s="12" t="s">
        <v>3392</v>
      </c>
      <c r="S71" s="12" t="s">
        <v>3393</v>
      </c>
      <c r="T71" s="12" t="s">
        <v>3394</v>
      </c>
      <c r="U71" s="12" t="s">
        <v>3131</v>
      </c>
      <c r="V71" s="12" t="s">
        <v>3395</v>
      </c>
      <c r="W71" s="12" t="s">
        <v>3396</v>
      </c>
      <c r="X71" s="12" t="s">
        <v>3397</v>
      </c>
      <c r="Y71" s="12" t="s">
        <v>3398</v>
      </c>
      <c r="Z71" s="12" t="s">
        <v>3399</v>
      </c>
      <c r="AA71" s="12" t="s">
        <v>3400</v>
      </c>
      <c r="AB71" s="12" t="s">
        <v>3401</v>
      </c>
      <c r="AC71" s="12" t="s">
        <v>3402</v>
      </c>
      <c r="AD71" s="12" t="s">
        <v>3403</v>
      </c>
      <c r="AE71" s="12" t="s">
        <v>3404</v>
      </c>
      <c r="AF71" s="12" t="s">
        <v>3405</v>
      </c>
      <c r="AG71" s="12" t="s">
        <v>3406</v>
      </c>
      <c r="AH71" s="12" t="s">
        <v>3407</v>
      </c>
      <c r="AI71" s="12" t="s">
        <v>3408</v>
      </c>
      <c r="AJ71" s="12" t="s">
        <v>3409</v>
      </c>
      <c r="AK71" s="12" t="s">
        <v>2531</v>
      </c>
      <c r="AL71" s="12" t="s">
        <v>2328</v>
      </c>
      <c r="AM71" s="12" t="s">
        <v>3410</v>
      </c>
      <c r="AN71" s="12" t="s">
        <v>2575</v>
      </c>
      <c r="AO71" s="12" t="s">
        <v>3411</v>
      </c>
      <c r="AP71" s="12" t="s">
        <v>1209</v>
      </c>
      <c r="AQ71" s="12" t="s">
        <v>3412</v>
      </c>
      <c r="AR71" s="12" t="s">
        <v>3413</v>
      </c>
      <c r="AS71" s="12" t="s">
        <v>3414</v>
      </c>
      <c r="AT71" s="12" t="s">
        <v>3415</v>
      </c>
      <c r="AU71" s="12" t="s">
        <v>3133</v>
      </c>
      <c r="AV71" s="12" t="s">
        <v>3416</v>
      </c>
      <c r="AW71" s="12" t="s">
        <v>3417</v>
      </c>
      <c r="AX71" s="12" t="s">
        <v>3418</v>
      </c>
      <c r="AY71" s="12" t="s">
        <v>2915</v>
      </c>
      <c r="AZ71" s="12" t="s">
        <v>3419</v>
      </c>
      <c r="BA71" s="12" t="s">
        <v>3420</v>
      </c>
      <c r="BB71" s="12" t="s">
        <v>3421</v>
      </c>
      <c r="BC71" s="12" t="s">
        <v>3005</v>
      </c>
    </row>
    <row r="72" spans="2:62" x14ac:dyDescent="0.25">
      <c r="B72" s="6">
        <v>42614</v>
      </c>
      <c r="C72" s="12" t="s">
        <v>3422</v>
      </c>
      <c r="D72" s="12" t="s">
        <v>3423</v>
      </c>
      <c r="E72" s="12" t="s">
        <v>3424</v>
      </c>
      <c r="F72" s="12" t="s">
        <v>3425</v>
      </c>
      <c r="G72" s="12" t="s">
        <v>3426</v>
      </c>
      <c r="H72" s="12" t="s">
        <v>3427</v>
      </c>
      <c r="I72" s="12" t="s">
        <v>3428</v>
      </c>
      <c r="J72" s="12" t="s">
        <v>3429</v>
      </c>
      <c r="K72" s="12" t="s">
        <v>1437</v>
      </c>
      <c r="L72" s="12" t="s">
        <v>492</v>
      </c>
      <c r="M72" s="12" t="s">
        <v>3430</v>
      </c>
      <c r="N72" s="12" t="s">
        <v>3431</v>
      </c>
      <c r="O72" s="12" t="s">
        <v>3432</v>
      </c>
      <c r="P72" s="12" t="s">
        <v>3433</v>
      </c>
      <c r="Q72" s="12" t="s">
        <v>3434</v>
      </c>
      <c r="R72" s="12" t="s">
        <v>3435</v>
      </c>
      <c r="S72" s="12" t="s">
        <v>3394</v>
      </c>
      <c r="T72" s="12" t="s">
        <v>3436</v>
      </c>
      <c r="U72" s="12" t="s">
        <v>3437</v>
      </c>
      <c r="V72" s="12" t="s">
        <v>3438</v>
      </c>
      <c r="W72" s="12" t="s">
        <v>3439</v>
      </c>
      <c r="X72" s="12" t="s">
        <v>3440</v>
      </c>
      <c r="Y72" s="12" t="s">
        <v>3441</v>
      </c>
      <c r="Z72" s="12" t="s">
        <v>3442</v>
      </c>
      <c r="AA72" s="12" t="s">
        <v>1097</v>
      </c>
      <c r="AB72" s="12" t="s">
        <v>3443</v>
      </c>
      <c r="AC72" s="12" t="s">
        <v>3444</v>
      </c>
      <c r="AD72" s="12" t="s">
        <v>3445</v>
      </c>
      <c r="AE72" s="12" t="s">
        <v>1781</v>
      </c>
      <c r="AF72" s="12" t="s">
        <v>3446</v>
      </c>
      <c r="AG72" s="12" t="s">
        <v>3447</v>
      </c>
      <c r="AH72" s="12" t="s">
        <v>1436</v>
      </c>
      <c r="AI72" s="12" t="s">
        <v>3448</v>
      </c>
      <c r="AJ72" s="12" t="s">
        <v>3449</v>
      </c>
      <c r="AK72" s="12" t="s">
        <v>3450</v>
      </c>
      <c r="AL72" s="12" t="s">
        <v>3451</v>
      </c>
      <c r="AM72" s="12" t="s">
        <v>775</v>
      </c>
      <c r="AN72" s="12" t="s">
        <v>1145</v>
      </c>
      <c r="AO72" s="12" t="s">
        <v>3452</v>
      </c>
      <c r="AP72" s="12" t="s">
        <v>3453</v>
      </c>
      <c r="AQ72" s="12" t="s">
        <v>3454</v>
      </c>
      <c r="AR72" s="12" t="s">
        <v>216</v>
      </c>
      <c r="AS72" s="12" t="s">
        <v>3455</v>
      </c>
      <c r="AT72" s="12" t="s">
        <v>3456</v>
      </c>
      <c r="AU72" s="12" t="s">
        <v>3457</v>
      </c>
      <c r="AV72" s="12" t="s">
        <v>3458</v>
      </c>
      <c r="AW72" s="12" t="s">
        <v>3044</v>
      </c>
      <c r="AX72" s="12" t="s">
        <v>375</v>
      </c>
      <c r="AY72" s="12" t="s">
        <v>3459</v>
      </c>
      <c r="AZ72" s="12" t="s">
        <v>3460</v>
      </c>
      <c r="BA72" s="12" t="s">
        <v>3461</v>
      </c>
      <c r="BB72" s="12" t="s">
        <v>3462</v>
      </c>
    </row>
    <row r="73" spans="2:62" x14ac:dyDescent="0.25">
      <c r="B73" s="6">
        <v>42644</v>
      </c>
      <c r="C73" s="12" t="s">
        <v>3463</v>
      </c>
      <c r="D73" s="12" t="s">
        <v>3464</v>
      </c>
      <c r="E73" s="12" t="s">
        <v>3465</v>
      </c>
      <c r="F73" s="12" t="s">
        <v>3466</v>
      </c>
      <c r="G73" s="12" t="s">
        <v>3467</v>
      </c>
      <c r="H73" s="12" t="s">
        <v>3468</v>
      </c>
      <c r="I73" s="12" t="s">
        <v>3469</v>
      </c>
      <c r="J73" s="12" t="s">
        <v>3470</v>
      </c>
      <c r="K73" s="12" t="s">
        <v>2531</v>
      </c>
      <c r="L73" s="12" t="s">
        <v>3471</v>
      </c>
      <c r="M73" s="12" t="s">
        <v>3472</v>
      </c>
      <c r="N73" s="12" t="s">
        <v>3147</v>
      </c>
      <c r="O73" s="12" t="s">
        <v>3473</v>
      </c>
      <c r="P73" s="12" t="s">
        <v>3474</v>
      </c>
      <c r="Q73" s="12" t="s">
        <v>3475</v>
      </c>
      <c r="R73" s="12" t="s">
        <v>1547</v>
      </c>
      <c r="S73" s="12" t="s">
        <v>3476</v>
      </c>
      <c r="T73" s="12" t="s">
        <v>2978</v>
      </c>
      <c r="U73" s="12" t="s">
        <v>3477</v>
      </c>
      <c r="V73" s="12" t="s">
        <v>1688</v>
      </c>
      <c r="W73" s="12" t="s">
        <v>3478</v>
      </c>
      <c r="X73" s="12" t="s">
        <v>3479</v>
      </c>
      <c r="Y73" s="12" t="s">
        <v>3480</v>
      </c>
      <c r="Z73" s="12" t="s">
        <v>3481</v>
      </c>
      <c r="AA73" s="12" t="s">
        <v>3482</v>
      </c>
      <c r="AB73" s="12" t="s">
        <v>3483</v>
      </c>
      <c r="AC73" s="12" t="s">
        <v>3484</v>
      </c>
      <c r="AD73" s="12" t="s">
        <v>3485</v>
      </c>
      <c r="AE73" s="12" t="s">
        <v>3486</v>
      </c>
      <c r="AF73" s="12" t="s">
        <v>3487</v>
      </c>
      <c r="AG73" s="12" t="s">
        <v>3488</v>
      </c>
      <c r="AH73" s="12" t="s">
        <v>3489</v>
      </c>
      <c r="AI73" s="12" t="s">
        <v>3490</v>
      </c>
      <c r="AJ73" s="12" t="s">
        <v>3491</v>
      </c>
      <c r="AK73" s="12" t="s">
        <v>946</v>
      </c>
      <c r="AL73" s="12" t="s">
        <v>3492</v>
      </c>
      <c r="AM73" s="12" t="s">
        <v>3493</v>
      </c>
      <c r="AN73" s="12" t="s">
        <v>3494</v>
      </c>
      <c r="AO73" s="12" t="s">
        <v>3495</v>
      </c>
      <c r="AP73" s="12" t="s">
        <v>3496</v>
      </c>
      <c r="AQ73" s="12" t="s">
        <v>3497</v>
      </c>
      <c r="AR73" s="12" t="s">
        <v>3498</v>
      </c>
      <c r="AS73" s="12" t="s">
        <v>3499</v>
      </c>
      <c r="AT73" s="12" t="s">
        <v>3500</v>
      </c>
      <c r="AU73" s="12" t="s">
        <v>3501</v>
      </c>
      <c r="AV73" s="12" t="s">
        <v>3502</v>
      </c>
      <c r="AW73" s="12" t="s">
        <v>980</v>
      </c>
      <c r="AX73" s="12" t="s">
        <v>906</v>
      </c>
      <c r="AY73" s="12" t="s">
        <v>3503</v>
      </c>
      <c r="AZ73" s="12" t="s">
        <v>3504</v>
      </c>
      <c r="BA73" s="12" t="s">
        <v>3505</v>
      </c>
    </row>
    <row r="74" spans="2:62" x14ac:dyDescent="0.25">
      <c r="B74" s="6">
        <v>42675</v>
      </c>
      <c r="C74" s="12" t="s">
        <v>3506</v>
      </c>
      <c r="D74" s="12" t="s">
        <v>3507</v>
      </c>
      <c r="E74" s="12" t="s">
        <v>3508</v>
      </c>
      <c r="F74" s="12" t="s">
        <v>3509</v>
      </c>
      <c r="G74" s="12" t="s">
        <v>3510</v>
      </c>
      <c r="H74" s="12" t="s">
        <v>3511</v>
      </c>
      <c r="I74" s="12" t="s">
        <v>3512</v>
      </c>
      <c r="J74" s="12" t="s">
        <v>3513</v>
      </c>
      <c r="K74" s="12" t="s">
        <v>3514</v>
      </c>
      <c r="L74" s="12" t="s">
        <v>873</v>
      </c>
      <c r="M74" s="12" t="s">
        <v>850</v>
      </c>
      <c r="N74" s="12" t="s">
        <v>3515</v>
      </c>
      <c r="O74" s="12" t="s">
        <v>3516</v>
      </c>
      <c r="P74" s="12" t="s">
        <v>3517</v>
      </c>
      <c r="Q74" s="12" t="s">
        <v>3518</v>
      </c>
      <c r="R74" s="12" t="s">
        <v>3519</v>
      </c>
      <c r="S74" s="12" t="s">
        <v>3520</v>
      </c>
      <c r="T74" s="12" t="s">
        <v>172</v>
      </c>
      <c r="U74" s="12" t="s">
        <v>736</v>
      </c>
      <c r="V74" s="12" t="s">
        <v>3521</v>
      </c>
      <c r="W74" s="12" t="s">
        <v>3522</v>
      </c>
      <c r="X74" s="12" t="s">
        <v>3523</v>
      </c>
      <c r="Y74" s="12" t="s">
        <v>3524</v>
      </c>
      <c r="Z74" s="12" t="s">
        <v>3525</v>
      </c>
      <c r="AA74" s="12" t="s">
        <v>3526</v>
      </c>
      <c r="AB74" s="12" t="s">
        <v>192</v>
      </c>
      <c r="AC74" s="12" t="s">
        <v>3527</v>
      </c>
      <c r="AD74" s="12" t="s">
        <v>2666</v>
      </c>
      <c r="AE74" s="12" t="s">
        <v>3528</v>
      </c>
      <c r="AF74" s="12" t="s">
        <v>3529</v>
      </c>
      <c r="AG74" s="12" t="s">
        <v>3530</v>
      </c>
      <c r="AH74" s="12" t="s">
        <v>3531</v>
      </c>
      <c r="AI74" s="12" t="s">
        <v>3430</v>
      </c>
      <c r="AJ74" s="12" t="s">
        <v>1786</v>
      </c>
      <c r="AK74" s="12" t="s">
        <v>463</v>
      </c>
      <c r="AL74" s="12" t="s">
        <v>3532</v>
      </c>
      <c r="AM74" s="12" t="s">
        <v>2119</v>
      </c>
      <c r="AN74" s="12" t="s">
        <v>3533</v>
      </c>
      <c r="AO74" s="12" t="s">
        <v>3534</v>
      </c>
      <c r="AP74" s="12" t="s">
        <v>3535</v>
      </c>
      <c r="AQ74" s="12" t="s">
        <v>3467</v>
      </c>
      <c r="AR74" s="12" t="s">
        <v>3536</v>
      </c>
      <c r="AS74" s="12" t="s">
        <v>3537</v>
      </c>
      <c r="AT74" s="12" t="s">
        <v>714</v>
      </c>
      <c r="AU74" s="12" t="s">
        <v>3538</v>
      </c>
      <c r="AV74" s="12" t="s">
        <v>375</v>
      </c>
      <c r="AW74" s="12" t="s">
        <v>1386</v>
      </c>
      <c r="AX74" s="12" t="s">
        <v>3539</v>
      </c>
      <c r="AY74" s="12" t="s">
        <v>3540</v>
      </c>
      <c r="AZ74" s="12" t="s">
        <v>3541</v>
      </c>
    </row>
    <row r="75" spans="2:62" x14ac:dyDescent="0.25">
      <c r="B75" s="6">
        <v>42705</v>
      </c>
      <c r="C75" s="12" t="s">
        <v>3542</v>
      </c>
      <c r="D75" s="12" t="s">
        <v>3543</v>
      </c>
      <c r="E75" s="12" t="s">
        <v>3544</v>
      </c>
      <c r="F75" s="12" t="s">
        <v>3545</v>
      </c>
      <c r="G75" s="12" t="s">
        <v>3546</v>
      </c>
      <c r="H75" s="12" t="s">
        <v>3547</v>
      </c>
      <c r="I75" s="12" t="s">
        <v>3548</v>
      </c>
      <c r="J75" s="12" t="s">
        <v>3549</v>
      </c>
      <c r="K75" s="12" t="s">
        <v>3550</v>
      </c>
      <c r="L75" s="12" t="s">
        <v>2524</v>
      </c>
      <c r="M75" s="12" t="s">
        <v>3551</v>
      </c>
      <c r="N75" s="12" t="s">
        <v>3552</v>
      </c>
      <c r="O75" s="12" t="s">
        <v>3553</v>
      </c>
      <c r="P75" s="12" t="s">
        <v>3554</v>
      </c>
      <c r="Q75" s="12" t="s">
        <v>3555</v>
      </c>
      <c r="R75" s="12" t="s">
        <v>3556</v>
      </c>
      <c r="S75" s="12" t="s">
        <v>3557</v>
      </c>
      <c r="T75" s="12" t="s">
        <v>3558</v>
      </c>
      <c r="U75" s="12" t="s">
        <v>3559</v>
      </c>
      <c r="V75" s="12" t="s">
        <v>3560</v>
      </c>
      <c r="W75" s="12" t="s">
        <v>3561</v>
      </c>
      <c r="X75" s="12" t="s">
        <v>3562</v>
      </c>
      <c r="Y75" s="12" t="s">
        <v>3563</v>
      </c>
      <c r="Z75" s="12" t="s">
        <v>3191</v>
      </c>
      <c r="AA75" s="12" t="s">
        <v>3078</v>
      </c>
      <c r="AB75" s="12" t="s">
        <v>3564</v>
      </c>
      <c r="AC75" s="12" t="s">
        <v>3565</v>
      </c>
      <c r="AD75" s="12" t="s">
        <v>3566</v>
      </c>
      <c r="AE75" s="12" t="s">
        <v>3567</v>
      </c>
      <c r="AF75" s="12" t="s">
        <v>2989</v>
      </c>
      <c r="AG75" s="12" t="s">
        <v>3568</v>
      </c>
      <c r="AH75" s="12" t="s">
        <v>1876</v>
      </c>
      <c r="AI75" s="12" t="s">
        <v>3569</v>
      </c>
      <c r="AJ75" s="12" t="s">
        <v>3570</v>
      </c>
      <c r="AK75" s="12" t="s">
        <v>3571</v>
      </c>
      <c r="AL75" s="12" t="s">
        <v>3572</v>
      </c>
      <c r="AM75" s="12" t="s">
        <v>3573</v>
      </c>
      <c r="AN75" s="12" t="s">
        <v>1791</v>
      </c>
      <c r="AO75" s="12" t="s">
        <v>3574</v>
      </c>
      <c r="AP75" s="12" t="s">
        <v>2911</v>
      </c>
      <c r="AQ75" s="12" t="s">
        <v>3575</v>
      </c>
      <c r="AR75" s="12" t="s">
        <v>3576</v>
      </c>
      <c r="AS75" s="12" t="s">
        <v>3577</v>
      </c>
      <c r="AT75" s="12" t="s">
        <v>3578</v>
      </c>
      <c r="AU75" s="12" t="s">
        <v>589</v>
      </c>
      <c r="AV75" s="12" t="s">
        <v>2138</v>
      </c>
      <c r="AW75" s="12" t="s">
        <v>3579</v>
      </c>
      <c r="AX75" s="12" t="s">
        <v>3580</v>
      </c>
      <c r="AY75" s="12" t="s">
        <v>3581</v>
      </c>
    </row>
    <row r="76" spans="2:62" x14ac:dyDescent="0.25">
      <c r="B76" s="6">
        <v>42736</v>
      </c>
      <c r="C76" s="12" t="s">
        <v>3582</v>
      </c>
      <c r="D76" s="12" t="s">
        <v>3583</v>
      </c>
      <c r="E76" s="12" t="s">
        <v>3584</v>
      </c>
      <c r="F76" s="12" t="s">
        <v>3585</v>
      </c>
      <c r="G76" s="12" t="s">
        <v>3586</v>
      </c>
      <c r="H76" s="12" t="s">
        <v>2823</v>
      </c>
      <c r="I76" s="12" t="s">
        <v>3587</v>
      </c>
      <c r="J76" s="12" t="s">
        <v>3588</v>
      </c>
      <c r="K76" s="12" t="s">
        <v>3589</v>
      </c>
      <c r="L76" s="12" t="s">
        <v>3590</v>
      </c>
      <c r="M76" s="12" t="s">
        <v>3591</v>
      </c>
      <c r="N76" s="12" t="s">
        <v>3592</v>
      </c>
      <c r="O76" s="12" t="s">
        <v>3593</v>
      </c>
      <c r="P76" s="12" t="s">
        <v>3594</v>
      </c>
      <c r="Q76" s="12" t="s">
        <v>1413</v>
      </c>
      <c r="R76" s="12" t="s">
        <v>1980</v>
      </c>
      <c r="S76" s="12" t="s">
        <v>977</v>
      </c>
      <c r="T76" s="12" t="s">
        <v>3595</v>
      </c>
      <c r="U76" s="12" t="s">
        <v>2420</v>
      </c>
      <c r="V76" s="12" t="s">
        <v>2252</v>
      </c>
      <c r="W76" s="12" t="s">
        <v>3596</v>
      </c>
      <c r="X76" s="12" t="s">
        <v>3597</v>
      </c>
      <c r="Y76" s="12" t="s">
        <v>3483</v>
      </c>
      <c r="Z76" s="12" t="s">
        <v>3018</v>
      </c>
      <c r="AA76" s="12" t="s">
        <v>3598</v>
      </c>
      <c r="AB76" s="12" t="s">
        <v>3599</v>
      </c>
      <c r="AC76" s="12" t="s">
        <v>3600</v>
      </c>
      <c r="AD76" s="12" t="s">
        <v>3601</v>
      </c>
      <c r="AE76" s="12" t="s">
        <v>3602</v>
      </c>
      <c r="AF76" s="12" t="s">
        <v>3603</v>
      </c>
      <c r="AG76" s="12" t="s">
        <v>3604</v>
      </c>
      <c r="AH76" s="12" t="s">
        <v>3605</v>
      </c>
      <c r="AI76" s="12" t="s">
        <v>3606</v>
      </c>
      <c r="AJ76" s="12" t="s">
        <v>178</v>
      </c>
      <c r="AK76" s="12" t="s">
        <v>2100</v>
      </c>
      <c r="AL76" s="12" t="s">
        <v>3607</v>
      </c>
      <c r="AM76" s="12" t="s">
        <v>3608</v>
      </c>
      <c r="AN76" s="12" t="s">
        <v>3609</v>
      </c>
      <c r="AO76" s="12" t="s">
        <v>3610</v>
      </c>
      <c r="AP76" s="12" t="s">
        <v>3611</v>
      </c>
      <c r="AQ76" s="12" t="s">
        <v>1930</v>
      </c>
      <c r="AR76" s="12" t="s">
        <v>2385</v>
      </c>
      <c r="AS76" s="12" t="s">
        <v>3612</v>
      </c>
      <c r="AT76" s="12" t="s">
        <v>3613</v>
      </c>
      <c r="AU76" s="12" t="s">
        <v>3614</v>
      </c>
      <c r="AV76" s="12" t="s">
        <v>3615</v>
      </c>
      <c r="AW76" s="12" t="s">
        <v>3616</v>
      </c>
      <c r="AX76" s="12" t="s">
        <v>3617</v>
      </c>
      <c r="AY76" s="12" t="s">
        <v>3618</v>
      </c>
      <c r="AZ76" s="12" t="s">
        <v>3619</v>
      </c>
      <c r="BA76" s="12" t="s">
        <v>3620</v>
      </c>
      <c r="BB76" s="12" t="s">
        <v>3294</v>
      </c>
      <c r="BC76" s="12" t="s">
        <v>3621</v>
      </c>
      <c r="BD76" s="12" t="s">
        <v>3622</v>
      </c>
      <c r="BE76" s="12" t="s">
        <v>3391</v>
      </c>
      <c r="BF76" s="12" t="s">
        <v>3623</v>
      </c>
      <c r="BG76" s="12" t="s">
        <v>3432</v>
      </c>
      <c r="BH76" s="12" t="s">
        <v>3624</v>
      </c>
      <c r="BI76" s="12" t="s">
        <v>3625</v>
      </c>
      <c r="BJ76" s="12" t="s">
        <v>628</v>
      </c>
    </row>
    <row r="77" spans="2:62" x14ac:dyDescent="0.25">
      <c r="B77" s="6">
        <v>42767</v>
      </c>
      <c r="C77" s="12" t="s">
        <v>3626</v>
      </c>
      <c r="D77" s="12" t="s">
        <v>3627</v>
      </c>
      <c r="E77" s="12" t="s">
        <v>3628</v>
      </c>
      <c r="F77" s="12" t="s">
        <v>3629</v>
      </c>
      <c r="G77" s="12" t="s">
        <v>3630</v>
      </c>
      <c r="H77" s="12" t="s">
        <v>3631</v>
      </c>
      <c r="I77" s="12" t="s">
        <v>3632</v>
      </c>
      <c r="J77" s="12" t="s">
        <v>3633</v>
      </c>
      <c r="K77" s="12" t="s">
        <v>3634</v>
      </c>
      <c r="L77" s="12" t="s">
        <v>3635</v>
      </c>
      <c r="M77" s="12" t="s">
        <v>3636</v>
      </c>
      <c r="N77" s="12" t="s">
        <v>3637</v>
      </c>
      <c r="O77" s="12" t="s">
        <v>3638</v>
      </c>
      <c r="P77" s="12" t="s">
        <v>3639</v>
      </c>
      <c r="Q77" s="12" t="s">
        <v>3640</v>
      </c>
      <c r="R77" s="12" t="s">
        <v>3641</v>
      </c>
      <c r="S77" s="12" t="s">
        <v>2810</v>
      </c>
      <c r="T77" s="12" t="s">
        <v>3642</v>
      </c>
      <c r="U77" s="12" t="s">
        <v>3643</v>
      </c>
      <c r="V77" s="12" t="s">
        <v>2702</v>
      </c>
      <c r="W77" s="12" t="s">
        <v>2469</v>
      </c>
      <c r="X77" s="12" t="s">
        <v>3644</v>
      </c>
      <c r="Y77" s="12" t="s">
        <v>3645</v>
      </c>
      <c r="Z77" s="12" t="s">
        <v>3646</v>
      </c>
      <c r="AA77" s="12" t="s">
        <v>3647</v>
      </c>
      <c r="AB77" s="12" t="s">
        <v>3648</v>
      </c>
      <c r="AC77" s="12" t="s">
        <v>3649</v>
      </c>
      <c r="AD77" s="12" t="s">
        <v>497</v>
      </c>
      <c r="AE77" s="12" t="s">
        <v>3650</v>
      </c>
      <c r="AF77" s="12" t="s">
        <v>3651</v>
      </c>
      <c r="AG77" s="12" t="s">
        <v>3652</v>
      </c>
      <c r="AH77" s="12" t="s">
        <v>357</v>
      </c>
      <c r="AI77" s="12" t="s">
        <v>3653</v>
      </c>
      <c r="AJ77" s="12" t="s">
        <v>3654</v>
      </c>
      <c r="AK77" s="12" t="s">
        <v>3655</v>
      </c>
      <c r="AL77" s="12" t="s">
        <v>3656</v>
      </c>
      <c r="AM77" s="12" t="s">
        <v>3657</v>
      </c>
      <c r="AN77" s="12" t="s">
        <v>3658</v>
      </c>
      <c r="AO77" s="12" t="s">
        <v>3659</v>
      </c>
      <c r="AP77" s="12" t="s">
        <v>3660</v>
      </c>
      <c r="AQ77" s="12" t="s">
        <v>1622</v>
      </c>
      <c r="AR77" s="12" t="s">
        <v>3661</v>
      </c>
      <c r="AS77" s="12" t="s">
        <v>636</v>
      </c>
      <c r="AT77" s="12" t="s">
        <v>3662</v>
      </c>
      <c r="AU77" s="12" t="s">
        <v>3663</v>
      </c>
      <c r="AV77" s="12" t="s">
        <v>3004</v>
      </c>
      <c r="AW77" s="12" t="s">
        <v>3664</v>
      </c>
      <c r="AX77" s="12" t="s">
        <v>3665</v>
      </c>
      <c r="AY77" s="12" t="s">
        <v>3666</v>
      </c>
      <c r="AZ77" s="12" t="s">
        <v>3667</v>
      </c>
      <c r="BA77" s="12" t="s">
        <v>976</v>
      </c>
      <c r="BB77" s="12" t="s">
        <v>3668</v>
      </c>
      <c r="BC77" s="12" t="s">
        <v>3669</v>
      </c>
      <c r="BD77" s="12" t="s">
        <v>3670</v>
      </c>
      <c r="BE77" s="12" t="s">
        <v>3671</v>
      </c>
      <c r="BF77" s="12" t="s">
        <v>3326</v>
      </c>
      <c r="BG77" s="12" t="s">
        <v>3672</v>
      </c>
      <c r="BH77" s="12" t="s">
        <v>3673</v>
      </c>
      <c r="BI77" s="12" t="s">
        <v>3674</v>
      </c>
    </row>
    <row r="78" spans="2:62" x14ac:dyDescent="0.25">
      <c r="B78" s="6">
        <v>42795</v>
      </c>
      <c r="C78" s="12" t="s">
        <v>3675</v>
      </c>
      <c r="D78" s="12" t="s">
        <v>3676</v>
      </c>
      <c r="E78" s="12" t="s">
        <v>3677</v>
      </c>
      <c r="F78" s="12" t="s">
        <v>3678</v>
      </c>
      <c r="G78" s="12" t="s">
        <v>3679</v>
      </c>
      <c r="H78" s="12" t="s">
        <v>3680</v>
      </c>
      <c r="I78" s="12" t="s">
        <v>3681</v>
      </c>
      <c r="J78" s="12" t="s">
        <v>3682</v>
      </c>
      <c r="K78" s="12" t="s">
        <v>3683</v>
      </c>
      <c r="L78" s="12" t="s">
        <v>3684</v>
      </c>
      <c r="M78" s="12" t="s">
        <v>3685</v>
      </c>
      <c r="N78" s="12" t="s">
        <v>3686</v>
      </c>
      <c r="O78" s="12" t="s">
        <v>3687</v>
      </c>
      <c r="P78" s="12" t="s">
        <v>3688</v>
      </c>
      <c r="Q78" s="12" t="s">
        <v>1748</v>
      </c>
      <c r="R78" s="12" t="s">
        <v>3689</v>
      </c>
      <c r="S78" s="12" t="s">
        <v>3325</v>
      </c>
      <c r="T78" s="12" t="s">
        <v>3365</v>
      </c>
      <c r="U78" s="12" t="s">
        <v>3690</v>
      </c>
      <c r="V78" s="12" t="s">
        <v>3691</v>
      </c>
      <c r="W78" s="12" t="s">
        <v>3692</v>
      </c>
      <c r="X78" s="12" t="s">
        <v>3693</v>
      </c>
      <c r="Y78" s="12" t="s">
        <v>3694</v>
      </c>
      <c r="Z78" s="12" t="s">
        <v>3695</v>
      </c>
      <c r="AA78" s="12" t="s">
        <v>3696</v>
      </c>
      <c r="AB78" s="12" t="s">
        <v>3697</v>
      </c>
      <c r="AC78" s="12" t="s">
        <v>3698</v>
      </c>
      <c r="AD78" s="12" t="s">
        <v>3699</v>
      </c>
      <c r="AE78" s="12" t="s">
        <v>3700</v>
      </c>
      <c r="AF78" s="12" t="s">
        <v>3701</v>
      </c>
      <c r="AG78" s="12" t="s">
        <v>1108</v>
      </c>
      <c r="AH78" s="12" t="s">
        <v>3702</v>
      </c>
      <c r="AI78" s="12" t="s">
        <v>3703</v>
      </c>
      <c r="AJ78" s="12" t="s">
        <v>2249</v>
      </c>
      <c r="AK78" s="12" t="s">
        <v>3704</v>
      </c>
      <c r="AL78" s="12" t="s">
        <v>3705</v>
      </c>
      <c r="AM78" s="12" t="s">
        <v>3706</v>
      </c>
      <c r="AN78" s="12" t="s">
        <v>3707</v>
      </c>
      <c r="AO78" s="12" t="s">
        <v>3708</v>
      </c>
      <c r="AP78" s="12" t="s">
        <v>3709</v>
      </c>
      <c r="AQ78" s="12" t="s">
        <v>408</v>
      </c>
      <c r="AR78" s="12" t="s">
        <v>3710</v>
      </c>
      <c r="AS78" s="12" t="s">
        <v>3711</v>
      </c>
      <c r="AT78" s="12" t="s">
        <v>3712</v>
      </c>
      <c r="AU78" s="12" t="s">
        <v>3713</v>
      </c>
      <c r="AV78" s="12" t="s">
        <v>3714</v>
      </c>
      <c r="AW78" s="12" t="s">
        <v>3715</v>
      </c>
      <c r="AX78" s="12" t="s">
        <v>3716</v>
      </c>
      <c r="AY78" s="12" t="s">
        <v>3717</v>
      </c>
      <c r="AZ78" s="12" t="s">
        <v>3718</v>
      </c>
      <c r="BA78" s="12" t="s">
        <v>1648</v>
      </c>
      <c r="BB78" s="12" t="s">
        <v>3094</v>
      </c>
      <c r="BC78" s="12" t="s">
        <v>3719</v>
      </c>
      <c r="BD78" s="12" t="s">
        <v>3720</v>
      </c>
      <c r="BE78" s="12" t="s">
        <v>3721</v>
      </c>
      <c r="BF78" s="12" t="s">
        <v>3722</v>
      </c>
      <c r="BG78" s="12" t="s">
        <v>1880</v>
      </c>
      <c r="BH78" s="12" t="s">
        <v>3723</v>
      </c>
    </row>
    <row r="79" spans="2:62" x14ac:dyDescent="0.25">
      <c r="B79" s="6">
        <v>42826</v>
      </c>
      <c r="C79" s="12" t="s">
        <v>3724</v>
      </c>
      <c r="D79" s="12" t="s">
        <v>3725</v>
      </c>
      <c r="E79" s="12" t="s">
        <v>3726</v>
      </c>
      <c r="F79" s="12" t="s">
        <v>3727</v>
      </c>
      <c r="G79" s="12" t="s">
        <v>3728</v>
      </c>
      <c r="H79" s="12" t="s">
        <v>3729</v>
      </c>
      <c r="I79" s="12" t="s">
        <v>3730</v>
      </c>
      <c r="J79" s="12" t="s">
        <v>3731</v>
      </c>
      <c r="K79" s="12" t="s">
        <v>3732</v>
      </c>
      <c r="L79" s="12" t="s">
        <v>3733</v>
      </c>
      <c r="M79" s="12" t="s">
        <v>3734</v>
      </c>
      <c r="N79" s="12" t="s">
        <v>3735</v>
      </c>
      <c r="O79" s="12" t="s">
        <v>3736</v>
      </c>
      <c r="P79" s="12" t="s">
        <v>3737</v>
      </c>
      <c r="Q79" s="12" t="s">
        <v>3738</v>
      </c>
      <c r="R79" s="12" t="s">
        <v>3739</v>
      </c>
      <c r="S79" s="12" t="s">
        <v>3740</v>
      </c>
      <c r="T79" s="12" t="s">
        <v>60</v>
      </c>
      <c r="U79" s="12" t="s">
        <v>3741</v>
      </c>
      <c r="V79" s="12" t="s">
        <v>3742</v>
      </c>
      <c r="W79" s="12" t="s">
        <v>3743</v>
      </c>
      <c r="X79" s="12" t="s">
        <v>3744</v>
      </c>
      <c r="Y79" s="12" t="s">
        <v>3745</v>
      </c>
      <c r="Z79" s="12" t="s">
        <v>3746</v>
      </c>
      <c r="AA79" s="12" t="s">
        <v>3747</v>
      </c>
      <c r="AB79" s="12" t="s">
        <v>3748</v>
      </c>
      <c r="AC79" s="12" t="s">
        <v>2126</v>
      </c>
      <c r="AD79" s="12" t="s">
        <v>3749</v>
      </c>
      <c r="AE79" s="12" t="s">
        <v>3750</v>
      </c>
      <c r="AF79" s="12" t="s">
        <v>3751</v>
      </c>
      <c r="AG79" s="12" t="s">
        <v>3752</v>
      </c>
      <c r="AH79" s="12" t="s">
        <v>3753</v>
      </c>
      <c r="AI79" s="12" t="s">
        <v>2092</v>
      </c>
      <c r="AJ79" s="12" t="s">
        <v>3754</v>
      </c>
      <c r="AK79" s="12" t="s">
        <v>3755</v>
      </c>
      <c r="AL79" s="12" t="s">
        <v>3756</v>
      </c>
      <c r="AM79" s="12" t="s">
        <v>3757</v>
      </c>
      <c r="AN79" s="12" t="s">
        <v>2136</v>
      </c>
      <c r="AO79" s="12" t="s">
        <v>3758</v>
      </c>
      <c r="AP79" s="12" t="s">
        <v>396</v>
      </c>
      <c r="AQ79" s="12" t="s">
        <v>3759</v>
      </c>
      <c r="AR79" s="12" t="s">
        <v>3760</v>
      </c>
      <c r="AS79" s="12" t="s">
        <v>3761</v>
      </c>
      <c r="AT79" s="12" t="s">
        <v>3762</v>
      </c>
      <c r="AU79" s="12" t="s">
        <v>3763</v>
      </c>
      <c r="AV79" s="12" t="s">
        <v>3764</v>
      </c>
      <c r="AW79" s="12" t="s">
        <v>3765</v>
      </c>
      <c r="AX79" s="12" t="s">
        <v>3766</v>
      </c>
      <c r="AY79" s="12" t="s">
        <v>3767</v>
      </c>
      <c r="AZ79" s="12" t="s">
        <v>3768</v>
      </c>
      <c r="BA79" s="12" t="s">
        <v>3769</v>
      </c>
      <c r="BB79" s="12" t="s">
        <v>3770</v>
      </c>
      <c r="BC79" s="12" t="s">
        <v>3771</v>
      </c>
      <c r="BD79" s="12" t="s">
        <v>2295</v>
      </c>
      <c r="BE79" s="12" t="s">
        <v>3772</v>
      </c>
      <c r="BF79" s="12" t="s">
        <v>3461</v>
      </c>
      <c r="BG79" s="12" t="s">
        <v>649</v>
      </c>
    </row>
    <row r="80" spans="2:62" x14ac:dyDescent="0.25">
      <c r="B80" s="6">
        <v>42856</v>
      </c>
      <c r="C80" s="12" t="s">
        <v>219</v>
      </c>
      <c r="D80" s="12" t="s">
        <v>3773</v>
      </c>
      <c r="E80" s="12" t="s">
        <v>3014</v>
      </c>
      <c r="F80" s="12" t="s">
        <v>3774</v>
      </c>
      <c r="G80" s="12" t="s">
        <v>3775</v>
      </c>
      <c r="H80" s="12" t="s">
        <v>3776</v>
      </c>
      <c r="I80" s="12" t="s">
        <v>3777</v>
      </c>
      <c r="J80" s="12" t="s">
        <v>3778</v>
      </c>
      <c r="K80" s="12" t="s">
        <v>3779</v>
      </c>
      <c r="L80" s="12" t="s">
        <v>3780</v>
      </c>
      <c r="M80" s="12" t="s">
        <v>3781</v>
      </c>
      <c r="N80" s="12" t="s">
        <v>3782</v>
      </c>
      <c r="O80" s="12" t="s">
        <v>3783</v>
      </c>
      <c r="P80" s="12" t="s">
        <v>3784</v>
      </c>
      <c r="Q80" s="12" t="s">
        <v>3785</v>
      </c>
      <c r="R80" s="12" t="s">
        <v>3786</v>
      </c>
      <c r="S80" s="12" t="s">
        <v>3787</v>
      </c>
      <c r="T80" s="12" t="s">
        <v>3788</v>
      </c>
      <c r="U80" s="12" t="s">
        <v>3789</v>
      </c>
      <c r="V80" s="12" t="s">
        <v>3790</v>
      </c>
      <c r="W80" s="12" t="s">
        <v>3791</v>
      </c>
      <c r="X80" s="12" t="s">
        <v>3792</v>
      </c>
      <c r="Y80" s="12" t="s">
        <v>3793</v>
      </c>
      <c r="Z80" s="12" t="s">
        <v>3794</v>
      </c>
      <c r="AA80" s="12" t="s">
        <v>103</v>
      </c>
      <c r="AB80" s="12" t="s">
        <v>3795</v>
      </c>
      <c r="AC80" s="12" t="s">
        <v>3796</v>
      </c>
      <c r="AD80" s="12" t="s">
        <v>3797</v>
      </c>
      <c r="AE80" s="12" t="s">
        <v>3798</v>
      </c>
      <c r="AF80" s="12" t="s">
        <v>3799</v>
      </c>
      <c r="AG80" s="12" t="s">
        <v>3800</v>
      </c>
      <c r="AH80" s="12" t="s">
        <v>3723</v>
      </c>
      <c r="AI80" s="12" t="s">
        <v>3801</v>
      </c>
      <c r="AJ80" s="12" t="s">
        <v>3802</v>
      </c>
      <c r="AK80" s="12" t="s">
        <v>3803</v>
      </c>
      <c r="AL80" s="12" t="s">
        <v>2867</v>
      </c>
      <c r="AM80" s="12" t="s">
        <v>3804</v>
      </c>
      <c r="AN80" s="12" t="s">
        <v>1156</v>
      </c>
      <c r="AO80" s="12" t="s">
        <v>829</v>
      </c>
      <c r="AP80" s="12" t="s">
        <v>2672</v>
      </c>
      <c r="AQ80" s="12" t="s">
        <v>3805</v>
      </c>
      <c r="AR80" s="12" t="s">
        <v>3503</v>
      </c>
      <c r="AS80" s="12" t="s">
        <v>3806</v>
      </c>
      <c r="AT80" s="12" t="s">
        <v>3807</v>
      </c>
      <c r="AU80" s="12" t="s">
        <v>3808</v>
      </c>
      <c r="AV80" s="12" t="s">
        <v>3809</v>
      </c>
      <c r="AW80" s="12" t="s">
        <v>2621</v>
      </c>
      <c r="AX80" s="12" t="s">
        <v>3810</v>
      </c>
      <c r="AY80" s="12" t="s">
        <v>3811</v>
      </c>
      <c r="AZ80" s="12" t="s">
        <v>3812</v>
      </c>
      <c r="BA80" s="12" t="s">
        <v>3813</v>
      </c>
      <c r="BB80" s="12" t="s">
        <v>2387</v>
      </c>
      <c r="BC80" s="12" t="s">
        <v>3814</v>
      </c>
      <c r="BD80" s="12" t="s">
        <v>3815</v>
      </c>
      <c r="BE80" s="12" t="s">
        <v>3816</v>
      </c>
      <c r="BF80" s="12" t="s">
        <v>3817</v>
      </c>
    </row>
    <row r="81" spans="2:62" x14ac:dyDescent="0.25">
      <c r="B81" s="6">
        <v>42887</v>
      </c>
      <c r="C81" s="12" t="s">
        <v>3818</v>
      </c>
      <c r="D81" s="12" t="s">
        <v>3578</v>
      </c>
      <c r="E81" s="12" t="s">
        <v>1729</v>
      </c>
      <c r="F81" s="12" t="s">
        <v>3819</v>
      </c>
      <c r="G81" s="12" t="s">
        <v>3820</v>
      </c>
      <c r="H81" s="12" t="s">
        <v>3821</v>
      </c>
      <c r="I81" s="12" t="s">
        <v>3822</v>
      </c>
      <c r="J81" s="12" t="s">
        <v>3823</v>
      </c>
      <c r="K81" s="12" t="s">
        <v>1575</v>
      </c>
      <c r="L81" s="12" t="s">
        <v>3824</v>
      </c>
      <c r="M81" s="12" t="s">
        <v>3825</v>
      </c>
      <c r="N81" s="12" t="s">
        <v>3826</v>
      </c>
      <c r="O81" s="12" t="s">
        <v>3827</v>
      </c>
      <c r="P81" s="12" t="s">
        <v>3828</v>
      </c>
      <c r="Q81" s="12" t="s">
        <v>3829</v>
      </c>
      <c r="R81" s="12" t="s">
        <v>1651</v>
      </c>
      <c r="S81" s="12" t="s">
        <v>3830</v>
      </c>
      <c r="T81" s="12" t="s">
        <v>3831</v>
      </c>
      <c r="U81" s="12" t="s">
        <v>3141</v>
      </c>
      <c r="V81" s="12" t="s">
        <v>2841</v>
      </c>
      <c r="W81" s="12" t="s">
        <v>3832</v>
      </c>
      <c r="X81" s="12" t="s">
        <v>3833</v>
      </c>
      <c r="Y81" s="12" t="s">
        <v>2021</v>
      </c>
      <c r="Z81" s="12" t="s">
        <v>3170</v>
      </c>
      <c r="AA81" s="12" t="s">
        <v>3834</v>
      </c>
      <c r="AB81" s="12" t="s">
        <v>3835</v>
      </c>
      <c r="AC81" s="12" t="s">
        <v>3836</v>
      </c>
      <c r="AD81" s="12" t="s">
        <v>3837</v>
      </c>
      <c r="AE81" s="12" t="s">
        <v>3838</v>
      </c>
      <c r="AF81" s="12" t="s">
        <v>1237</v>
      </c>
      <c r="AG81" s="12" t="s">
        <v>3839</v>
      </c>
      <c r="AH81" s="12" t="s">
        <v>3840</v>
      </c>
      <c r="AI81" s="12" t="s">
        <v>3841</v>
      </c>
      <c r="AJ81" s="12" t="s">
        <v>3842</v>
      </c>
      <c r="AK81" s="12" t="s">
        <v>3843</v>
      </c>
      <c r="AL81" s="12" t="s">
        <v>713</v>
      </c>
      <c r="AM81" s="12" t="s">
        <v>3844</v>
      </c>
      <c r="AN81" s="12" t="s">
        <v>3642</v>
      </c>
      <c r="AO81" s="12" t="s">
        <v>2523</v>
      </c>
      <c r="AP81" s="12" t="s">
        <v>3845</v>
      </c>
      <c r="AQ81" s="12" t="s">
        <v>3846</v>
      </c>
      <c r="AR81" s="12" t="s">
        <v>3847</v>
      </c>
      <c r="AS81" s="12" t="s">
        <v>3848</v>
      </c>
      <c r="AT81" s="12" t="s">
        <v>2558</v>
      </c>
      <c r="AU81" s="12" t="s">
        <v>3849</v>
      </c>
      <c r="AV81" s="12" t="s">
        <v>3850</v>
      </c>
      <c r="AW81" s="12" t="s">
        <v>3851</v>
      </c>
      <c r="AX81" s="12" t="s">
        <v>3852</v>
      </c>
      <c r="AY81" s="12" t="s">
        <v>3853</v>
      </c>
      <c r="AZ81" s="12" t="s">
        <v>3854</v>
      </c>
      <c r="BA81" s="12" t="s">
        <v>3855</v>
      </c>
      <c r="BB81" s="12" t="s">
        <v>2432</v>
      </c>
      <c r="BC81" s="12" t="s">
        <v>3856</v>
      </c>
      <c r="BD81" s="12" t="s">
        <v>3857</v>
      </c>
      <c r="BE81" s="12" t="s">
        <v>3858</v>
      </c>
    </row>
    <row r="82" spans="2:62" x14ac:dyDescent="0.25">
      <c r="B82" s="6">
        <v>42917</v>
      </c>
      <c r="C82" s="12" t="s">
        <v>3859</v>
      </c>
      <c r="D82" s="12" t="s">
        <v>577</v>
      </c>
      <c r="E82" s="12" t="s">
        <v>3860</v>
      </c>
      <c r="F82" s="12" t="s">
        <v>3861</v>
      </c>
      <c r="G82" s="12" t="s">
        <v>3862</v>
      </c>
      <c r="H82" s="12" t="s">
        <v>3863</v>
      </c>
      <c r="I82" s="12" t="s">
        <v>3864</v>
      </c>
      <c r="J82" s="12" t="s">
        <v>3865</v>
      </c>
      <c r="K82" s="12" t="s">
        <v>3866</v>
      </c>
      <c r="L82" s="12" t="s">
        <v>3223</v>
      </c>
      <c r="M82" s="12" t="s">
        <v>3867</v>
      </c>
      <c r="N82" s="12" t="s">
        <v>3868</v>
      </c>
      <c r="O82" s="12" t="s">
        <v>2375</v>
      </c>
      <c r="P82" s="12" t="s">
        <v>1877</v>
      </c>
      <c r="Q82" s="12" t="s">
        <v>3869</v>
      </c>
      <c r="R82" s="12" t="s">
        <v>3870</v>
      </c>
      <c r="S82" s="12" t="s">
        <v>3871</v>
      </c>
      <c r="T82" s="12" t="s">
        <v>3393</v>
      </c>
      <c r="U82" s="12" t="s">
        <v>3872</v>
      </c>
      <c r="V82" s="12" t="s">
        <v>3873</v>
      </c>
      <c r="W82" s="12" t="s">
        <v>3874</v>
      </c>
      <c r="X82" s="12" t="s">
        <v>2257</v>
      </c>
      <c r="Y82" s="12" t="s">
        <v>3875</v>
      </c>
      <c r="Z82" s="12" t="s">
        <v>3876</v>
      </c>
      <c r="AA82" s="12" t="s">
        <v>3877</v>
      </c>
      <c r="AB82" s="12" t="s">
        <v>3878</v>
      </c>
      <c r="AC82" s="12" t="s">
        <v>3879</v>
      </c>
      <c r="AD82" s="12" t="s">
        <v>3880</v>
      </c>
      <c r="AE82" s="12" t="s">
        <v>3881</v>
      </c>
      <c r="AF82" s="12" t="s">
        <v>3882</v>
      </c>
      <c r="AG82" s="12" t="s">
        <v>3883</v>
      </c>
      <c r="AH82" s="12" t="s">
        <v>3884</v>
      </c>
      <c r="AI82" s="12" t="s">
        <v>3885</v>
      </c>
      <c r="AJ82" s="12" t="s">
        <v>869</v>
      </c>
      <c r="AK82" s="12" t="s">
        <v>3886</v>
      </c>
      <c r="AL82" s="12" t="s">
        <v>1830</v>
      </c>
      <c r="AM82" s="12" t="s">
        <v>1310</v>
      </c>
      <c r="AN82" s="12" t="s">
        <v>3887</v>
      </c>
      <c r="AO82" s="12" t="s">
        <v>3888</v>
      </c>
      <c r="AP82" s="12" t="s">
        <v>3889</v>
      </c>
      <c r="AQ82" s="12" t="s">
        <v>3890</v>
      </c>
      <c r="AR82" s="12" t="s">
        <v>3891</v>
      </c>
      <c r="AS82" s="12" t="s">
        <v>3892</v>
      </c>
      <c r="AT82" s="12" t="s">
        <v>3893</v>
      </c>
      <c r="AU82" s="12" t="s">
        <v>3894</v>
      </c>
      <c r="AV82" s="12" t="s">
        <v>3895</v>
      </c>
      <c r="AW82" s="12" t="s">
        <v>3373</v>
      </c>
      <c r="AX82" s="12" t="s">
        <v>3896</v>
      </c>
      <c r="AY82" s="12" t="s">
        <v>3897</v>
      </c>
      <c r="AZ82" s="12" t="s">
        <v>344</v>
      </c>
      <c r="BA82" s="12" t="s">
        <v>3898</v>
      </c>
      <c r="BB82" s="12" t="s">
        <v>3899</v>
      </c>
      <c r="BC82" s="12" t="s">
        <v>3900</v>
      </c>
      <c r="BD82" s="12" t="s">
        <v>3901</v>
      </c>
    </row>
    <row r="83" spans="2:62" x14ac:dyDescent="0.25">
      <c r="B83" s="6">
        <v>42948</v>
      </c>
      <c r="C83" s="12" t="s">
        <v>3902</v>
      </c>
      <c r="D83" s="12" t="s">
        <v>3903</v>
      </c>
      <c r="E83" s="12" t="s">
        <v>3904</v>
      </c>
      <c r="F83" s="12" t="s">
        <v>3905</v>
      </c>
      <c r="G83" s="12" t="s">
        <v>3906</v>
      </c>
      <c r="H83" s="12" t="s">
        <v>3907</v>
      </c>
      <c r="I83" s="12" t="s">
        <v>3908</v>
      </c>
      <c r="J83" s="12" t="s">
        <v>3909</v>
      </c>
      <c r="K83" s="12" t="s">
        <v>3910</v>
      </c>
      <c r="L83" s="12" t="s">
        <v>3911</v>
      </c>
      <c r="M83" s="12" t="s">
        <v>3912</v>
      </c>
      <c r="N83" s="12" t="s">
        <v>3913</v>
      </c>
      <c r="O83" s="12" t="s">
        <v>3914</v>
      </c>
      <c r="P83" s="12" t="s">
        <v>3915</v>
      </c>
      <c r="Q83" s="12" t="s">
        <v>3916</v>
      </c>
      <c r="R83" s="12" t="s">
        <v>3552</v>
      </c>
      <c r="S83" s="12" t="s">
        <v>3917</v>
      </c>
      <c r="T83" s="12" t="s">
        <v>2716</v>
      </c>
      <c r="U83" s="12" t="s">
        <v>3918</v>
      </c>
      <c r="V83" s="12" t="s">
        <v>3919</v>
      </c>
      <c r="W83" s="12" t="s">
        <v>3920</v>
      </c>
      <c r="X83" s="12" t="s">
        <v>3921</v>
      </c>
      <c r="Y83" s="12" t="s">
        <v>3922</v>
      </c>
      <c r="Z83" s="12" t="s">
        <v>2792</v>
      </c>
      <c r="AA83" s="12" t="s">
        <v>3923</v>
      </c>
      <c r="AB83" s="12" t="s">
        <v>3924</v>
      </c>
      <c r="AC83" s="12" t="s">
        <v>1965</v>
      </c>
      <c r="AD83" s="12" t="s">
        <v>3925</v>
      </c>
      <c r="AE83" s="12" t="s">
        <v>3926</v>
      </c>
      <c r="AF83" s="12" t="s">
        <v>3927</v>
      </c>
      <c r="AG83" s="12" t="s">
        <v>3928</v>
      </c>
      <c r="AH83" s="12" t="s">
        <v>3929</v>
      </c>
      <c r="AI83" s="12" t="s">
        <v>3895</v>
      </c>
      <c r="AJ83" s="12" t="s">
        <v>3930</v>
      </c>
      <c r="AK83" s="12" t="s">
        <v>3931</v>
      </c>
      <c r="AL83" s="12" t="s">
        <v>3932</v>
      </c>
      <c r="AM83" s="12" t="s">
        <v>3933</v>
      </c>
      <c r="AN83" s="12" t="s">
        <v>3934</v>
      </c>
      <c r="AO83" s="12" t="s">
        <v>3935</v>
      </c>
      <c r="AP83" s="12" t="s">
        <v>3936</v>
      </c>
      <c r="AQ83" s="12" t="s">
        <v>3937</v>
      </c>
      <c r="AR83" s="12" t="s">
        <v>3938</v>
      </c>
      <c r="AS83" s="12" t="s">
        <v>3939</v>
      </c>
      <c r="AT83" s="12" t="s">
        <v>3940</v>
      </c>
      <c r="AU83" s="12" t="s">
        <v>3941</v>
      </c>
      <c r="AV83" s="12" t="s">
        <v>3942</v>
      </c>
      <c r="AW83" s="12" t="s">
        <v>3943</v>
      </c>
      <c r="AX83" s="12" t="s">
        <v>2293</v>
      </c>
      <c r="AY83" s="12" t="s">
        <v>3944</v>
      </c>
      <c r="AZ83" s="12" t="s">
        <v>3945</v>
      </c>
      <c r="BA83" s="12" t="s">
        <v>3946</v>
      </c>
      <c r="BB83" s="12" t="s">
        <v>3947</v>
      </c>
      <c r="BC83" s="12" t="s">
        <v>3948</v>
      </c>
    </row>
    <row r="84" spans="2:62" x14ac:dyDescent="0.25">
      <c r="B84" s="6">
        <v>42979</v>
      </c>
      <c r="C84" s="12" t="s">
        <v>3949</v>
      </c>
      <c r="D84" s="12" t="s">
        <v>3950</v>
      </c>
      <c r="E84" s="12" t="s">
        <v>3951</v>
      </c>
      <c r="F84" s="12" t="s">
        <v>3952</v>
      </c>
      <c r="G84" s="12" t="s">
        <v>3953</v>
      </c>
      <c r="H84" s="12" t="s">
        <v>3954</v>
      </c>
      <c r="I84" s="12" t="s">
        <v>3955</v>
      </c>
      <c r="J84" s="12" t="s">
        <v>3956</v>
      </c>
      <c r="K84" s="12" t="s">
        <v>3957</v>
      </c>
      <c r="L84" s="12" t="s">
        <v>3958</v>
      </c>
      <c r="M84" s="12" t="s">
        <v>3959</v>
      </c>
      <c r="N84" s="12" t="s">
        <v>3960</v>
      </c>
      <c r="O84" s="12" t="s">
        <v>3961</v>
      </c>
      <c r="P84" s="12" t="s">
        <v>3962</v>
      </c>
      <c r="Q84" s="12" t="s">
        <v>2768</v>
      </c>
      <c r="R84" s="12" t="s">
        <v>3963</v>
      </c>
      <c r="S84" s="12" t="s">
        <v>3964</v>
      </c>
      <c r="T84" s="12" t="s">
        <v>3965</v>
      </c>
      <c r="U84" s="12" t="s">
        <v>3850</v>
      </c>
      <c r="V84" s="12" t="s">
        <v>3966</v>
      </c>
      <c r="W84" s="12" t="s">
        <v>3967</v>
      </c>
      <c r="X84" s="12" t="s">
        <v>2711</v>
      </c>
      <c r="Y84" s="12" t="s">
        <v>525</v>
      </c>
      <c r="Z84" s="12" t="s">
        <v>3968</v>
      </c>
      <c r="AA84" s="12" t="s">
        <v>3969</v>
      </c>
      <c r="AB84" s="12" t="s">
        <v>3970</v>
      </c>
      <c r="AC84" s="12" t="s">
        <v>3971</v>
      </c>
      <c r="AD84" s="12" t="s">
        <v>3972</v>
      </c>
      <c r="AE84" s="12" t="s">
        <v>3973</v>
      </c>
      <c r="AF84" s="12" t="s">
        <v>3974</v>
      </c>
      <c r="AG84" s="12" t="s">
        <v>934</v>
      </c>
      <c r="AH84" s="12" t="s">
        <v>3975</v>
      </c>
      <c r="AI84" s="12" t="s">
        <v>3976</v>
      </c>
      <c r="AJ84" s="12" t="s">
        <v>3977</v>
      </c>
      <c r="AK84" s="12" t="s">
        <v>3978</v>
      </c>
      <c r="AL84" s="12" t="s">
        <v>1397</v>
      </c>
      <c r="AM84" s="12" t="s">
        <v>3280</v>
      </c>
      <c r="AN84" s="12" t="s">
        <v>3979</v>
      </c>
      <c r="AO84" s="12" t="s">
        <v>3980</v>
      </c>
      <c r="AP84" s="12" t="s">
        <v>3981</v>
      </c>
      <c r="AQ84" s="12" t="s">
        <v>3982</v>
      </c>
      <c r="AR84" s="12" t="s">
        <v>3983</v>
      </c>
      <c r="AS84" s="12" t="s">
        <v>3984</v>
      </c>
      <c r="AT84" s="12" t="s">
        <v>3985</v>
      </c>
      <c r="AU84" s="12" t="s">
        <v>3986</v>
      </c>
      <c r="AV84" s="12" t="s">
        <v>3987</v>
      </c>
      <c r="AW84" s="12" t="s">
        <v>3988</v>
      </c>
      <c r="AX84" s="12" t="s">
        <v>2982</v>
      </c>
      <c r="AY84" s="12" t="s">
        <v>3989</v>
      </c>
      <c r="AZ84" s="12" t="s">
        <v>1493</v>
      </c>
      <c r="BA84" s="12" t="s">
        <v>3237</v>
      </c>
      <c r="BB84" s="12" t="s">
        <v>3990</v>
      </c>
    </row>
    <row r="85" spans="2:62" x14ac:dyDescent="0.25">
      <c r="B85" s="6">
        <v>43009</v>
      </c>
      <c r="C85" s="12" t="s">
        <v>3991</v>
      </c>
      <c r="D85" s="12" t="s">
        <v>3992</v>
      </c>
      <c r="E85" s="12" t="s">
        <v>3993</v>
      </c>
      <c r="F85" s="12" t="s">
        <v>3994</v>
      </c>
      <c r="G85" s="12" t="s">
        <v>3995</v>
      </c>
      <c r="H85" s="12" t="s">
        <v>3996</v>
      </c>
      <c r="I85" s="12" t="s">
        <v>3997</v>
      </c>
      <c r="J85" s="12" t="s">
        <v>3998</v>
      </c>
      <c r="K85" s="12" t="s">
        <v>3999</v>
      </c>
      <c r="L85" s="12" t="s">
        <v>4000</v>
      </c>
      <c r="M85" s="12" t="s">
        <v>4001</v>
      </c>
      <c r="N85" s="12" t="s">
        <v>4002</v>
      </c>
      <c r="O85" s="12" t="s">
        <v>4003</v>
      </c>
      <c r="P85" s="12" t="s">
        <v>4004</v>
      </c>
      <c r="Q85" s="12" t="s">
        <v>4005</v>
      </c>
      <c r="R85" s="12" t="s">
        <v>4006</v>
      </c>
      <c r="S85" s="12" t="s">
        <v>4007</v>
      </c>
      <c r="T85" s="12" t="s">
        <v>4008</v>
      </c>
      <c r="U85" s="12" t="s">
        <v>4009</v>
      </c>
      <c r="V85" s="12" t="s">
        <v>4010</v>
      </c>
      <c r="W85" s="12" t="s">
        <v>4011</v>
      </c>
      <c r="X85" s="12" t="s">
        <v>4012</v>
      </c>
      <c r="Y85" s="12" t="s">
        <v>4013</v>
      </c>
      <c r="Z85" s="12" t="s">
        <v>740</v>
      </c>
      <c r="AA85" s="12" t="s">
        <v>2167</v>
      </c>
      <c r="AB85" s="12" t="s">
        <v>4014</v>
      </c>
      <c r="AC85" s="12" t="s">
        <v>4015</v>
      </c>
      <c r="AD85" s="12" t="s">
        <v>2629</v>
      </c>
      <c r="AE85" s="12" t="s">
        <v>4016</v>
      </c>
      <c r="AF85" s="12" t="s">
        <v>4017</v>
      </c>
      <c r="AG85" s="12" t="s">
        <v>4018</v>
      </c>
      <c r="AH85" s="12" t="s">
        <v>4019</v>
      </c>
      <c r="AI85" s="12" t="s">
        <v>4020</v>
      </c>
      <c r="AJ85" s="12" t="s">
        <v>2919</v>
      </c>
      <c r="AK85" s="12" t="s">
        <v>245</v>
      </c>
      <c r="AL85" s="12" t="s">
        <v>4021</v>
      </c>
      <c r="AM85" s="12" t="s">
        <v>4022</v>
      </c>
      <c r="AN85" s="12" t="s">
        <v>4023</v>
      </c>
      <c r="AO85" s="12" t="s">
        <v>1210</v>
      </c>
      <c r="AP85" s="12" t="s">
        <v>4024</v>
      </c>
      <c r="AQ85" s="12" t="s">
        <v>4025</v>
      </c>
      <c r="AR85" s="12" t="s">
        <v>3110</v>
      </c>
      <c r="AS85" s="12" t="s">
        <v>4026</v>
      </c>
      <c r="AT85" s="12" t="s">
        <v>1140</v>
      </c>
      <c r="AU85" s="12" t="s">
        <v>678</v>
      </c>
      <c r="AV85" s="12" t="s">
        <v>4027</v>
      </c>
      <c r="AW85" s="12" t="s">
        <v>1680</v>
      </c>
      <c r="AX85" s="12" t="s">
        <v>3662</v>
      </c>
      <c r="AY85" s="12" t="s">
        <v>4028</v>
      </c>
      <c r="AZ85" s="12" t="s">
        <v>4029</v>
      </c>
      <c r="BA85" s="12" t="s">
        <v>4030</v>
      </c>
    </row>
    <row r="86" spans="2:62" x14ac:dyDescent="0.25">
      <c r="B86" s="6">
        <v>43040</v>
      </c>
      <c r="C86" s="12" t="s">
        <v>4031</v>
      </c>
      <c r="D86" s="12" t="s">
        <v>4032</v>
      </c>
      <c r="E86" s="12" t="s">
        <v>4033</v>
      </c>
      <c r="F86" s="12" t="s">
        <v>2922</v>
      </c>
      <c r="G86" s="12" t="s">
        <v>4034</v>
      </c>
      <c r="H86" s="12" t="s">
        <v>4035</v>
      </c>
      <c r="I86" s="12" t="s">
        <v>4036</v>
      </c>
      <c r="J86" s="12" t="s">
        <v>4037</v>
      </c>
      <c r="K86" s="12" t="s">
        <v>4038</v>
      </c>
      <c r="L86" s="12" t="s">
        <v>2992</v>
      </c>
      <c r="M86" s="12" t="s">
        <v>4039</v>
      </c>
      <c r="N86" s="12" t="s">
        <v>4040</v>
      </c>
      <c r="O86" s="12" t="s">
        <v>4041</v>
      </c>
      <c r="P86" s="12" t="s">
        <v>4042</v>
      </c>
      <c r="Q86" s="12" t="s">
        <v>4043</v>
      </c>
      <c r="R86" s="12" t="s">
        <v>1177</v>
      </c>
      <c r="S86" s="12" t="s">
        <v>2040</v>
      </c>
      <c r="T86" s="12" t="s">
        <v>3851</v>
      </c>
      <c r="U86" s="12" t="s">
        <v>3768</v>
      </c>
      <c r="V86" s="12" t="s">
        <v>4044</v>
      </c>
      <c r="W86" s="12" t="s">
        <v>4045</v>
      </c>
      <c r="X86" s="12" t="s">
        <v>600</v>
      </c>
      <c r="Y86" s="12" t="s">
        <v>4046</v>
      </c>
      <c r="Z86" s="12" t="s">
        <v>1160</v>
      </c>
      <c r="AA86" s="12" t="s">
        <v>4047</v>
      </c>
      <c r="AB86" s="12" t="s">
        <v>684</v>
      </c>
      <c r="AC86" s="12" t="s">
        <v>4048</v>
      </c>
      <c r="AD86" s="12" t="s">
        <v>4049</v>
      </c>
      <c r="AE86" s="12" t="s">
        <v>4050</v>
      </c>
      <c r="AF86" s="12" t="s">
        <v>4051</v>
      </c>
      <c r="AG86" s="12" t="s">
        <v>4052</v>
      </c>
      <c r="AH86" s="12" t="s">
        <v>4053</v>
      </c>
      <c r="AI86" s="12" t="s">
        <v>3719</v>
      </c>
      <c r="AJ86" s="12" t="s">
        <v>1691</v>
      </c>
      <c r="AK86" s="12" t="s">
        <v>4054</v>
      </c>
      <c r="AL86" s="12" t="s">
        <v>4055</v>
      </c>
      <c r="AM86" s="12" t="s">
        <v>4056</v>
      </c>
      <c r="AN86" s="12" t="s">
        <v>4057</v>
      </c>
      <c r="AO86" s="12" t="s">
        <v>4058</v>
      </c>
      <c r="AP86" s="12" t="s">
        <v>4059</v>
      </c>
      <c r="AQ86" s="12" t="s">
        <v>4060</v>
      </c>
      <c r="AR86" s="12" t="s">
        <v>4061</v>
      </c>
      <c r="AS86" s="12" t="s">
        <v>4062</v>
      </c>
      <c r="AT86" s="12" t="s">
        <v>4063</v>
      </c>
      <c r="AU86" s="12" t="s">
        <v>4064</v>
      </c>
      <c r="AV86" s="12" t="s">
        <v>4065</v>
      </c>
      <c r="AW86" s="12" t="s">
        <v>234</v>
      </c>
      <c r="AX86" s="12" t="s">
        <v>4066</v>
      </c>
      <c r="AY86" s="12" t="s">
        <v>4067</v>
      </c>
      <c r="AZ86" s="12" t="s">
        <v>4068</v>
      </c>
    </row>
    <row r="87" spans="2:62" x14ac:dyDescent="0.25">
      <c r="B87" s="6">
        <v>43070</v>
      </c>
      <c r="C87" s="12" t="s">
        <v>4069</v>
      </c>
      <c r="D87" s="12" t="s">
        <v>4070</v>
      </c>
      <c r="E87" s="12" t="s">
        <v>4071</v>
      </c>
      <c r="F87" s="12" t="s">
        <v>4072</v>
      </c>
      <c r="G87" s="12" t="s">
        <v>4073</v>
      </c>
      <c r="H87" s="12" t="s">
        <v>4074</v>
      </c>
      <c r="I87" s="12" t="s">
        <v>4075</v>
      </c>
      <c r="J87" s="12" t="s">
        <v>4076</v>
      </c>
      <c r="K87" s="12" t="s">
        <v>1558</v>
      </c>
      <c r="L87" s="12" t="s">
        <v>4077</v>
      </c>
      <c r="M87" s="12" t="s">
        <v>4078</v>
      </c>
      <c r="N87" s="12" t="s">
        <v>1290</v>
      </c>
      <c r="O87" s="12" t="s">
        <v>4079</v>
      </c>
      <c r="P87" s="12" t="s">
        <v>4080</v>
      </c>
      <c r="Q87" s="12" t="s">
        <v>4081</v>
      </c>
      <c r="R87" s="12" t="s">
        <v>4082</v>
      </c>
      <c r="S87" s="12" t="s">
        <v>4083</v>
      </c>
      <c r="T87" s="12" t="s">
        <v>4084</v>
      </c>
      <c r="U87" s="12" t="s">
        <v>4085</v>
      </c>
      <c r="V87" s="12" t="s">
        <v>4086</v>
      </c>
      <c r="W87" s="12" t="s">
        <v>4087</v>
      </c>
      <c r="X87" s="12" t="s">
        <v>4088</v>
      </c>
      <c r="Y87" s="12" t="s">
        <v>3631</v>
      </c>
      <c r="Z87" s="12" t="s">
        <v>4089</v>
      </c>
      <c r="AA87" s="12" t="s">
        <v>4090</v>
      </c>
      <c r="AB87" s="12" t="s">
        <v>4091</v>
      </c>
      <c r="AC87" s="12" t="s">
        <v>4092</v>
      </c>
      <c r="AD87" s="12" t="s">
        <v>4093</v>
      </c>
      <c r="AE87" s="12" t="s">
        <v>4094</v>
      </c>
      <c r="AF87" s="12" t="s">
        <v>4095</v>
      </c>
      <c r="AG87" s="12" t="s">
        <v>4096</v>
      </c>
      <c r="AH87" s="12" t="s">
        <v>4097</v>
      </c>
      <c r="AI87" s="12" t="s">
        <v>1158</v>
      </c>
      <c r="AJ87" s="12" t="s">
        <v>1651</v>
      </c>
      <c r="AK87" s="12" t="s">
        <v>3285</v>
      </c>
      <c r="AL87" s="12" t="s">
        <v>1409</v>
      </c>
      <c r="AM87" s="12" t="s">
        <v>4098</v>
      </c>
      <c r="AN87" s="12" t="s">
        <v>4099</v>
      </c>
      <c r="AO87" s="12" t="s">
        <v>4100</v>
      </c>
      <c r="AP87" s="12" t="s">
        <v>4101</v>
      </c>
      <c r="AQ87" s="12" t="s">
        <v>4102</v>
      </c>
      <c r="AR87" s="12" t="s">
        <v>4103</v>
      </c>
      <c r="AS87" s="12" t="s">
        <v>4104</v>
      </c>
      <c r="AT87" s="12" t="s">
        <v>4105</v>
      </c>
      <c r="AU87" s="12" t="s">
        <v>278</v>
      </c>
      <c r="AV87" s="12" t="s">
        <v>4106</v>
      </c>
      <c r="AW87" s="12" t="s">
        <v>4107</v>
      </c>
      <c r="AX87" s="12" t="s">
        <v>4108</v>
      </c>
      <c r="AY87" s="12" t="s">
        <v>4109</v>
      </c>
    </row>
    <row r="88" spans="2:62" x14ac:dyDescent="0.25">
      <c r="B88" s="6">
        <v>43101</v>
      </c>
      <c r="C88" s="12" t="s">
        <v>4110</v>
      </c>
      <c r="D88" s="12" t="s">
        <v>4111</v>
      </c>
      <c r="E88" s="12" t="s">
        <v>4112</v>
      </c>
      <c r="F88" s="12" t="s">
        <v>4113</v>
      </c>
      <c r="G88" s="12" t="s">
        <v>4114</v>
      </c>
      <c r="H88" s="12" t="s">
        <v>4115</v>
      </c>
      <c r="I88" s="12" t="s">
        <v>4116</v>
      </c>
      <c r="J88" s="12" t="s">
        <v>4117</v>
      </c>
      <c r="K88" s="12" t="s">
        <v>2088</v>
      </c>
      <c r="L88" s="12" t="s">
        <v>4118</v>
      </c>
      <c r="M88" s="12" t="s">
        <v>4119</v>
      </c>
      <c r="N88" s="12" t="s">
        <v>4120</v>
      </c>
      <c r="O88" s="12" t="s">
        <v>4121</v>
      </c>
      <c r="P88" s="12" t="s">
        <v>4122</v>
      </c>
      <c r="Q88" s="12" t="s">
        <v>4123</v>
      </c>
      <c r="R88" s="12" t="s">
        <v>4124</v>
      </c>
      <c r="S88" s="12" t="s">
        <v>4125</v>
      </c>
      <c r="T88" s="12" t="s">
        <v>4126</v>
      </c>
      <c r="U88" s="12" t="s">
        <v>3749</v>
      </c>
      <c r="V88" s="12" t="s">
        <v>1119</v>
      </c>
      <c r="W88" s="12" t="s">
        <v>4127</v>
      </c>
      <c r="X88" s="12" t="s">
        <v>4128</v>
      </c>
      <c r="Y88" s="12" t="s">
        <v>4129</v>
      </c>
      <c r="Z88" s="12" t="s">
        <v>4130</v>
      </c>
      <c r="AA88" s="12" t="s">
        <v>4131</v>
      </c>
      <c r="AB88" s="12" t="s">
        <v>4132</v>
      </c>
      <c r="AC88" s="12" t="s">
        <v>4133</v>
      </c>
      <c r="AD88" s="12" t="s">
        <v>4134</v>
      </c>
      <c r="AE88" s="12" t="s">
        <v>4135</v>
      </c>
      <c r="AF88" s="12" t="s">
        <v>4136</v>
      </c>
      <c r="AG88" s="12" t="s">
        <v>4137</v>
      </c>
      <c r="AH88" s="12" t="s">
        <v>2252</v>
      </c>
      <c r="AI88" s="12" t="s">
        <v>4138</v>
      </c>
      <c r="AJ88" s="12" t="s">
        <v>1472</v>
      </c>
      <c r="AK88" s="12" t="s">
        <v>3692</v>
      </c>
      <c r="AL88" s="12" t="s">
        <v>1976</v>
      </c>
      <c r="AM88" s="12" t="s">
        <v>1086</v>
      </c>
      <c r="AN88" s="12" t="s">
        <v>4139</v>
      </c>
      <c r="AO88" s="12" t="s">
        <v>4140</v>
      </c>
      <c r="AP88" s="12" t="s">
        <v>4141</v>
      </c>
      <c r="AQ88" s="12" t="s">
        <v>4142</v>
      </c>
      <c r="AR88" s="12" t="s">
        <v>3577</v>
      </c>
      <c r="AS88" s="12" t="s">
        <v>656</v>
      </c>
      <c r="AT88" s="12" t="s">
        <v>4143</v>
      </c>
      <c r="AU88" s="12" t="s">
        <v>4144</v>
      </c>
      <c r="AV88" s="12" t="s">
        <v>4145</v>
      </c>
      <c r="AW88" s="12" t="s">
        <v>3254</v>
      </c>
      <c r="AX88" s="12" t="s">
        <v>4146</v>
      </c>
      <c r="AY88" s="12" t="s">
        <v>4147</v>
      </c>
      <c r="AZ88" s="12" t="s">
        <v>4148</v>
      </c>
      <c r="BA88" s="12" t="s">
        <v>4149</v>
      </c>
      <c r="BB88" s="12" t="s">
        <v>4150</v>
      </c>
      <c r="BC88" s="12" t="s">
        <v>3269</v>
      </c>
      <c r="BD88" s="12" t="s">
        <v>4151</v>
      </c>
      <c r="BE88" s="12" t="s">
        <v>4152</v>
      </c>
      <c r="BF88" s="12" t="s">
        <v>3376</v>
      </c>
      <c r="BG88" s="12" t="s">
        <v>886</v>
      </c>
      <c r="BH88" s="12" t="s">
        <v>3420</v>
      </c>
      <c r="BI88" s="12" t="s">
        <v>4153</v>
      </c>
      <c r="BJ88" s="12" t="s">
        <v>3379</v>
      </c>
    </row>
    <row r="89" spans="2:62" x14ac:dyDescent="0.25">
      <c r="B89" s="6">
        <v>43132</v>
      </c>
      <c r="C89" s="12" t="s">
        <v>4154</v>
      </c>
      <c r="D89" s="12" t="s">
        <v>4155</v>
      </c>
      <c r="E89" s="12" t="s">
        <v>4156</v>
      </c>
      <c r="F89" s="12" t="s">
        <v>4157</v>
      </c>
      <c r="G89" s="12" t="s">
        <v>4158</v>
      </c>
      <c r="H89" s="12" t="s">
        <v>4159</v>
      </c>
      <c r="I89" s="12" t="s">
        <v>4160</v>
      </c>
      <c r="J89" s="12" t="s">
        <v>450</v>
      </c>
      <c r="K89" s="12" t="s">
        <v>4161</v>
      </c>
      <c r="L89" s="12" t="s">
        <v>2292</v>
      </c>
      <c r="M89" s="12" t="s">
        <v>4162</v>
      </c>
      <c r="N89" s="12" t="s">
        <v>4163</v>
      </c>
      <c r="O89" s="12" t="s">
        <v>4164</v>
      </c>
      <c r="P89" s="12" t="s">
        <v>2183</v>
      </c>
      <c r="Q89" s="12" t="s">
        <v>4165</v>
      </c>
      <c r="R89" s="12" t="s">
        <v>4166</v>
      </c>
      <c r="S89" s="12" t="s">
        <v>4167</v>
      </c>
      <c r="T89" s="12" t="s">
        <v>4168</v>
      </c>
      <c r="U89" s="12" t="s">
        <v>4169</v>
      </c>
      <c r="V89" s="12" t="s">
        <v>4170</v>
      </c>
      <c r="W89" s="12" t="s">
        <v>3026</v>
      </c>
      <c r="X89" s="12" t="s">
        <v>4171</v>
      </c>
      <c r="Y89" s="12" t="s">
        <v>4172</v>
      </c>
      <c r="Z89" s="12" t="s">
        <v>4173</v>
      </c>
      <c r="AA89" s="12" t="s">
        <v>4174</v>
      </c>
      <c r="AB89" s="12" t="s">
        <v>4175</v>
      </c>
      <c r="AC89" s="12" t="s">
        <v>4176</v>
      </c>
      <c r="AD89" s="12" t="s">
        <v>4177</v>
      </c>
      <c r="AE89" s="12" t="s">
        <v>4178</v>
      </c>
      <c r="AF89" s="12" t="s">
        <v>4179</v>
      </c>
      <c r="AG89" s="12" t="s">
        <v>4180</v>
      </c>
      <c r="AH89" s="12" t="s">
        <v>4181</v>
      </c>
      <c r="AI89" s="12" t="s">
        <v>4182</v>
      </c>
      <c r="AJ89" s="12" t="s">
        <v>4183</v>
      </c>
      <c r="AK89" s="12" t="s">
        <v>4184</v>
      </c>
      <c r="AL89" s="12" t="s">
        <v>4185</v>
      </c>
      <c r="AM89" s="12" t="s">
        <v>4186</v>
      </c>
      <c r="AN89" s="12" t="s">
        <v>4187</v>
      </c>
      <c r="AO89" s="12" t="s">
        <v>4188</v>
      </c>
      <c r="AP89" s="12" t="s">
        <v>4189</v>
      </c>
      <c r="AQ89" s="12" t="s">
        <v>38</v>
      </c>
      <c r="AR89" s="12" t="s">
        <v>4190</v>
      </c>
      <c r="AS89" s="12" t="s">
        <v>4191</v>
      </c>
      <c r="AT89" s="12" t="s">
        <v>4192</v>
      </c>
      <c r="AU89" s="12" t="s">
        <v>3741</v>
      </c>
      <c r="AV89" s="12" t="s">
        <v>1891</v>
      </c>
      <c r="AW89" s="12" t="s">
        <v>4193</v>
      </c>
      <c r="AX89" s="12" t="s">
        <v>4194</v>
      </c>
      <c r="AY89" s="12" t="s">
        <v>4195</v>
      </c>
      <c r="AZ89" s="12" t="s">
        <v>4196</v>
      </c>
      <c r="BA89" s="12" t="s">
        <v>4197</v>
      </c>
      <c r="BB89" s="12" t="s">
        <v>4198</v>
      </c>
      <c r="BC89" s="12" t="s">
        <v>4199</v>
      </c>
      <c r="BD89" s="12" t="s">
        <v>4200</v>
      </c>
      <c r="BE89" s="12" t="s">
        <v>2886</v>
      </c>
      <c r="BF89" s="12" t="s">
        <v>563</v>
      </c>
      <c r="BG89" s="12" t="s">
        <v>4201</v>
      </c>
      <c r="BH89" s="12" t="s">
        <v>2459</v>
      </c>
      <c r="BI89" s="12" t="s">
        <v>4202</v>
      </c>
    </row>
    <row r="90" spans="2:62" x14ac:dyDescent="0.25">
      <c r="B90" s="6">
        <v>43160</v>
      </c>
      <c r="C90" s="12" t="s">
        <v>4203</v>
      </c>
      <c r="D90" s="12" t="s">
        <v>4204</v>
      </c>
      <c r="E90" s="12" t="s">
        <v>4205</v>
      </c>
      <c r="F90" s="12" t="s">
        <v>4206</v>
      </c>
      <c r="G90" s="12" t="s">
        <v>3057</v>
      </c>
      <c r="H90" s="12" t="s">
        <v>992</v>
      </c>
      <c r="I90" s="12" t="s">
        <v>4207</v>
      </c>
      <c r="J90" s="12" t="s">
        <v>4208</v>
      </c>
      <c r="K90" s="12" t="s">
        <v>3191</v>
      </c>
      <c r="L90" s="12" t="s">
        <v>4209</v>
      </c>
      <c r="M90" s="12" t="s">
        <v>4210</v>
      </c>
      <c r="N90" s="12" t="s">
        <v>4211</v>
      </c>
      <c r="O90" s="12" t="s">
        <v>4212</v>
      </c>
      <c r="P90" s="12" t="s">
        <v>1436</v>
      </c>
      <c r="Q90" s="12" t="s">
        <v>4213</v>
      </c>
      <c r="R90" s="12" t="s">
        <v>4214</v>
      </c>
      <c r="S90" s="12" t="s">
        <v>4215</v>
      </c>
      <c r="T90" s="12" t="s">
        <v>4216</v>
      </c>
      <c r="U90" s="12" t="s">
        <v>551</v>
      </c>
      <c r="V90" s="12" t="s">
        <v>4217</v>
      </c>
      <c r="W90" s="12" t="s">
        <v>186</v>
      </c>
      <c r="X90" s="12" t="s">
        <v>4218</v>
      </c>
      <c r="Y90" s="12" t="s">
        <v>3927</v>
      </c>
      <c r="Z90" s="12" t="s">
        <v>4219</v>
      </c>
      <c r="AA90" s="12" t="s">
        <v>4220</v>
      </c>
      <c r="AB90" s="12" t="s">
        <v>4221</v>
      </c>
      <c r="AC90" s="12" t="s">
        <v>2659</v>
      </c>
      <c r="AD90" s="12" t="s">
        <v>4222</v>
      </c>
      <c r="AE90" s="12" t="s">
        <v>4223</v>
      </c>
      <c r="AF90" s="12" t="s">
        <v>1072</v>
      </c>
      <c r="AG90" s="12" t="s">
        <v>4224</v>
      </c>
      <c r="AH90" s="12" t="s">
        <v>2542</v>
      </c>
      <c r="AI90" s="12" t="s">
        <v>4225</v>
      </c>
      <c r="AJ90" s="12" t="s">
        <v>4226</v>
      </c>
      <c r="AK90" s="12" t="s">
        <v>4227</v>
      </c>
      <c r="AL90" s="12" t="s">
        <v>4228</v>
      </c>
      <c r="AM90" s="12" t="s">
        <v>4229</v>
      </c>
      <c r="AN90" s="12" t="s">
        <v>55</v>
      </c>
      <c r="AO90" s="12" t="s">
        <v>4230</v>
      </c>
      <c r="AP90" s="12" t="s">
        <v>4231</v>
      </c>
      <c r="AQ90" s="12" t="s">
        <v>4232</v>
      </c>
      <c r="AR90" s="12" t="s">
        <v>4233</v>
      </c>
      <c r="AS90" s="12" t="s">
        <v>4234</v>
      </c>
      <c r="AT90" s="12" t="s">
        <v>3979</v>
      </c>
      <c r="AU90" s="12" t="s">
        <v>4235</v>
      </c>
      <c r="AV90" s="12" t="s">
        <v>4236</v>
      </c>
      <c r="AW90" s="12" t="s">
        <v>4237</v>
      </c>
      <c r="AX90" s="12" t="s">
        <v>1783</v>
      </c>
      <c r="AY90" s="12" t="s">
        <v>4238</v>
      </c>
      <c r="AZ90" s="12" t="s">
        <v>4239</v>
      </c>
      <c r="BA90" s="12" t="s">
        <v>4240</v>
      </c>
      <c r="BB90" s="12" t="s">
        <v>3943</v>
      </c>
      <c r="BC90" s="12" t="s">
        <v>4241</v>
      </c>
      <c r="BD90" s="12" t="s">
        <v>4242</v>
      </c>
      <c r="BE90" s="12" t="s">
        <v>4243</v>
      </c>
      <c r="BF90" s="12" t="s">
        <v>4244</v>
      </c>
      <c r="BG90" s="12" t="s">
        <v>4245</v>
      </c>
      <c r="BH90" s="12" t="s">
        <v>3723</v>
      </c>
    </row>
    <row r="91" spans="2:62" x14ac:dyDescent="0.25">
      <c r="B91" s="6">
        <v>43191</v>
      </c>
      <c r="C91" s="12" t="s">
        <v>4246</v>
      </c>
      <c r="D91" s="12" t="s">
        <v>4247</v>
      </c>
      <c r="E91" s="12" t="s">
        <v>4248</v>
      </c>
      <c r="F91" s="12" t="s">
        <v>4249</v>
      </c>
      <c r="G91" s="12" t="s">
        <v>3216</v>
      </c>
      <c r="H91" s="12" t="s">
        <v>4250</v>
      </c>
      <c r="I91" s="12" t="s">
        <v>4251</v>
      </c>
      <c r="J91" s="12" t="s">
        <v>4252</v>
      </c>
      <c r="K91" s="12" t="s">
        <v>4253</v>
      </c>
      <c r="L91" s="12" t="s">
        <v>4254</v>
      </c>
      <c r="M91" s="12" t="s">
        <v>4255</v>
      </c>
      <c r="N91" s="12" t="s">
        <v>4256</v>
      </c>
      <c r="O91" s="12" t="s">
        <v>2336</v>
      </c>
      <c r="P91" s="12" t="s">
        <v>4257</v>
      </c>
      <c r="Q91" s="12" t="s">
        <v>2352</v>
      </c>
      <c r="R91" s="12" t="s">
        <v>3341</v>
      </c>
      <c r="S91" s="12" t="s">
        <v>4258</v>
      </c>
      <c r="T91" s="12" t="s">
        <v>4259</v>
      </c>
      <c r="U91" s="12" t="s">
        <v>4260</v>
      </c>
      <c r="V91" s="12" t="s">
        <v>4261</v>
      </c>
      <c r="W91" s="12" t="s">
        <v>4262</v>
      </c>
      <c r="X91" s="12" t="s">
        <v>4263</v>
      </c>
      <c r="Y91" s="12" t="s">
        <v>4264</v>
      </c>
      <c r="Z91" s="12" t="s">
        <v>4265</v>
      </c>
      <c r="AA91" s="12" t="s">
        <v>4266</v>
      </c>
      <c r="AB91" s="12" t="s">
        <v>597</v>
      </c>
      <c r="AC91" s="12" t="s">
        <v>4267</v>
      </c>
      <c r="AD91" s="12" t="s">
        <v>1428</v>
      </c>
      <c r="AE91" s="12" t="s">
        <v>4268</v>
      </c>
      <c r="AF91" s="12" t="s">
        <v>4269</v>
      </c>
      <c r="AG91" s="12" t="s">
        <v>4270</v>
      </c>
      <c r="AH91" s="12" t="s">
        <v>4271</v>
      </c>
      <c r="AI91" s="12" t="s">
        <v>4272</v>
      </c>
      <c r="AJ91" s="12" t="s">
        <v>3184</v>
      </c>
      <c r="AK91" s="12" t="s">
        <v>4273</v>
      </c>
      <c r="AL91" s="12" t="s">
        <v>4274</v>
      </c>
      <c r="AM91" s="12" t="s">
        <v>4275</v>
      </c>
      <c r="AN91" s="12" t="s">
        <v>4276</v>
      </c>
      <c r="AO91" s="12" t="s">
        <v>4277</v>
      </c>
      <c r="AP91" s="12" t="s">
        <v>4278</v>
      </c>
      <c r="AQ91" s="12" t="s">
        <v>4233</v>
      </c>
      <c r="AR91" s="12" t="s">
        <v>4279</v>
      </c>
      <c r="AS91" s="12" t="s">
        <v>4280</v>
      </c>
      <c r="AT91" s="12" t="s">
        <v>4281</v>
      </c>
      <c r="AU91" s="12" t="s">
        <v>4282</v>
      </c>
      <c r="AV91" s="12" t="s">
        <v>4283</v>
      </c>
      <c r="AW91" s="12" t="s">
        <v>4284</v>
      </c>
      <c r="AX91" s="12" t="s">
        <v>4285</v>
      </c>
      <c r="AY91" s="12" t="s">
        <v>4286</v>
      </c>
      <c r="AZ91" s="12" t="s">
        <v>4287</v>
      </c>
      <c r="BA91" s="12" t="s">
        <v>4288</v>
      </c>
      <c r="BB91" s="12" t="s">
        <v>3785</v>
      </c>
      <c r="BC91" s="12" t="s">
        <v>3279</v>
      </c>
      <c r="BD91" s="12" t="s">
        <v>4289</v>
      </c>
      <c r="BE91" s="12" t="s">
        <v>1890</v>
      </c>
      <c r="BF91" s="12" t="s">
        <v>4290</v>
      </c>
      <c r="BG91" s="12" t="s">
        <v>4291</v>
      </c>
    </row>
    <row r="92" spans="2:62" x14ac:dyDescent="0.25">
      <c r="B92" s="6">
        <v>43221</v>
      </c>
      <c r="C92" s="12" t="s">
        <v>4292</v>
      </c>
      <c r="D92" s="12" t="s">
        <v>4293</v>
      </c>
      <c r="E92" s="12" t="s">
        <v>3067</v>
      </c>
      <c r="F92" s="12" t="s">
        <v>4294</v>
      </c>
      <c r="G92" s="12" t="s">
        <v>4295</v>
      </c>
      <c r="H92" s="12" t="s">
        <v>4296</v>
      </c>
      <c r="I92" s="12" t="s">
        <v>4297</v>
      </c>
      <c r="J92" s="12" t="s">
        <v>4298</v>
      </c>
      <c r="K92" s="12" t="s">
        <v>4299</v>
      </c>
      <c r="L92" s="12" t="s">
        <v>4300</v>
      </c>
      <c r="M92" s="12" t="s">
        <v>4301</v>
      </c>
      <c r="N92" s="12" t="s">
        <v>4302</v>
      </c>
      <c r="O92" s="12" t="s">
        <v>2453</v>
      </c>
      <c r="P92" s="12" t="s">
        <v>2259</v>
      </c>
      <c r="Q92" s="12" t="s">
        <v>4303</v>
      </c>
      <c r="R92" s="12" t="s">
        <v>807</v>
      </c>
      <c r="S92" s="12" t="s">
        <v>1364</v>
      </c>
      <c r="T92" s="12" t="s">
        <v>4304</v>
      </c>
      <c r="U92" s="12" t="s">
        <v>4305</v>
      </c>
      <c r="V92" s="12" t="s">
        <v>4306</v>
      </c>
      <c r="W92" s="12" t="s">
        <v>4307</v>
      </c>
      <c r="X92" s="12" t="s">
        <v>4308</v>
      </c>
      <c r="Y92" s="12" t="s">
        <v>4309</v>
      </c>
      <c r="Z92" s="12" t="s">
        <v>4310</v>
      </c>
      <c r="AA92" s="12" t="s">
        <v>1319</v>
      </c>
      <c r="AB92" s="12" t="s">
        <v>4311</v>
      </c>
      <c r="AC92" s="12" t="s">
        <v>4312</v>
      </c>
      <c r="AD92" s="12" t="s">
        <v>4313</v>
      </c>
      <c r="AE92" s="12" t="s">
        <v>3164</v>
      </c>
      <c r="AF92" s="12" t="s">
        <v>4314</v>
      </c>
      <c r="AG92" s="12" t="s">
        <v>4315</v>
      </c>
      <c r="AH92" s="12" t="s">
        <v>4316</v>
      </c>
      <c r="AI92" s="12" t="s">
        <v>4317</v>
      </c>
      <c r="AJ92" s="12" t="s">
        <v>769</v>
      </c>
      <c r="AK92" s="12" t="s">
        <v>4318</v>
      </c>
      <c r="AL92" s="12" t="s">
        <v>3187</v>
      </c>
      <c r="AM92" s="12" t="s">
        <v>4319</v>
      </c>
      <c r="AN92" s="12" t="s">
        <v>4320</v>
      </c>
      <c r="AO92" s="12" t="s">
        <v>4321</v>
      </c>
      <c r="AP92" s="12" t="s">
        <v>4322</v>
      </c>
      <c r="AQ92" s="12" t="s">
        <v>3632</v>
      </c>
      <c r="AR92" s="12" t="s">
        <v>4323</v>
      </c>
      <c r="AS92" s="12" t="s">
        <v>4324</v>
      </c>
      <c r="AT92" s="12" t="s">
        <v>4325</v>
      </c>
      <c r="AU92" s="12" t="s">
        <v>4326</v>
      </c>
      <c r="AV92" s="12" t="s">
        <v>4327</v>
      </c>
      <c r="AW92" s="12" t="s">
        <v>4328</v>
      </c>
      <c r="AX92" s="12" t="s">
        <v>4329</v>
      </c>
      <c r="AY92" s="12" t="s">
        <v>4330</v>
      </c>
      <c r="AZ92" s="12" t="s">
        <v>4331</v>
      </c>
      <c r="BA92" s="12" t="s">
        <v>3854</v>
      </c>
      <c r="BB92" s="12" t="s">
        <v>4332</v>
      </c>
      <c r="BC92" s="12" t="s">
        <v>4333</v>
      </c>
      <c r="BD92" s="12" t="s">
        <v>4334</v>
      </c>
      <c r="BE92" s="12" t="s">
        <v>4335</v>
      </c>
      <c r="BF92" s="12" t="s">
        <v>4336</v>
      </c>
    </row>
    <row r="93" spans="2:62" x14ac:dyDescent="0.25">
      <c r="B93" s="6">
        <v>43252</v>
      </c>
      <c r="C93" s="12" t="s">
        <v>4337</v>
      </c>
      <c r="D93" s="12" t="s">
        <v>4338</v>
      </c>
      <c r="E93" s="12" t="s">
        <v>4339</v>
      </c>
      <c r="F93" s="12" t="s">
        <v>4340</v>
      </c>
      <c r="G93" s="12" t="s">
        <v>2672</v>
      </c>
      <c r="H93" s="12" t="s">
        <v>4341</v>
      </c>
      <c r="I93" s="12" t="s">
        <v>4342</v>
      </c>
      <c r="J93" s="12" t="s">
        <v>4343</v>
      </c>
      <c r="K93" s="12" t="s">
        <v>4344</v>
      </c>
      <c r="L93" s="12" t="s">
        <v>4345</v>
      </c>
      <c r="M93" s="12" t="s">
        <v>700</v>
      </c>
      <c r="N93" s="12" t="s">
        <v>3804</v>
      </c>
      <c r="O93" s="12" t="s">
        <v>2243</v>
      </c>
      <c r="P93" s="12" t="s">
        <v>2719</v>
      </c>
      <c r="Q93" s="12" t="s">
        <v>4346</v>
      </c>
      <c r="R93" s="12" t="s">
        <v>4347</v>
      </c>
      <c r="S93" s="12" t="s">
        <v>2118</v>
      </c>
      <c r="T93" s="12" t="s">
        <v>960</v>
      </c>
      <c r="U93" s="12" t="s">
        <v>4348</v>
      </c>
      <c r="V93" s="12" t="s">
        <v>2181</v>
      </c>
      <c r="W93" s="12" t="s">
        <v>4349</v>
      </c>
      <c r="X93" s="12" t="s">
        <v>1917</v>
      </c>
      <c r="Y93" s="12" t="s">
        <v>4350</v>
      </c>
      <c r="Z93" s="12" t="s">
        <v>4351</v>
      </c>
      <c r="AA93" s="12" t="s">
        <v>2363</v>
      </c>
      <c r="AB93" s="12" t="s">
        <v>4352</v>
      </c>
      <c r="AC93" s="12" t="s">
        <v>4353</v>
      </c>
      <c r="AD93" s="12" t="s">
        <v>4294</v>
      </c>
      <c r="AE93" s="12" t="s">
        <v>4354</v>
      </c>
      <c r="AF93" s="12" t="s">
        <v>2960</v>
      </c>
      <c r="AG93" s="12" t="s">
        <v>4355</v>
      </c>
      <c r="AH93" s="12" t="s">
        <v>4356</v>
      </c>
      <c r="AI93" s="12" t="s">
        <v>4357</v>
      </c>
      <c r="AJ93" s="12" t="s">
        <v>4358</v>
      </c>
      <c r="AK93" s="12" t="s">
        <v>4359</v>
      </c>
      <c r="AL93" s="12" t="s">
        <v>4360</v>
      </c>
      <c r="AM93" s="12" t="s">
        <v>1342</v>
      </c>
      <c r="AN93" s="12" t="s">
        <v>4361</v>
      </c>
      <c r="AO93" s="12" t="s">
        <v>4362</v>
      </c>
      <c r="AP93" s="12" t="s">
        <v>4363</v>
      </c>
      <c r="AQ93" s="12" t="s">
        <v>4364</v>
      </c>
      <c r="AR93" s="12" t="s">
        <v>4365</v>
      </c>
      <c r="AS93" s="12" t="s">
        <v>4366</v>
      </c>
      <c r="AT93" s="12" t="s">
        <v>4367</v>
      </c>
      <c r="AU93" s="12" t="s">
        <v>4368</v>
      </c>
      <c r="AV93" s="12" t="s">
        <v>4369</v>
      </c>
      <c r="AW93" s="12" t="s">
        <v>4370</v>
      </c>
      <c r="AX93" s="12" t="s">
        <v>4371</v>
      </c>
      <c r="AY93" s="12" t="s">
        <v>4372</v>
      </c>
      <c r="AZ93" s="12" t="s">
        <v>4373</v>
      </c>
      <c r="BA93" s="12" t="s">
        <v>4374</v>
      </c>
      <c r="BB93" s="12" t="s">
        <v>4375</v>
      </c>
      <c r="BC93" s="12" t="s">
        <v>4376</v>
      </c>
      <c r="BD93" s="12" t="s">
        <v>4377</v>
      </c>
      <c r="BE93" s="12" t="s">
        <v>4378</v>
      </c>
    </row>
    <row r="94" spans="2:62" x14ac:dyDescent="0.25">
      <c r="B94" s="6">
        <v>43282</v>
      </c>
      <c r="C94" s="12" t="s">
        <v>2421</v>
      </c>
      <c r="D94" s="12" t="s">
        <v>4379</v>
      </c>
      <c r="E94" s="12" t="s">
        <v>4380</v>
      </c>
      <c r="F94" s="12" t="s">
        <v>4381</v>
      </c>
      <c r="G94" s="12" t="s">
        <v>4382</v>
      </c>
      <c r="H94" s="12" t="s">
        <v>4383</v>
      </c>
      <c r="I94" s="12" t="s">
        <v>3627</v>
      </c>
      <c r="J94" s="12" t="s">
        <v>4384</v>
      </c>
      <c r="K94" s="12" t="s">
        <v>4385</v>
      </c>
      <c r="L94" s="12" t="s">
        <v>4386</v>
      </c>
      <c r="M94" s="12" t="s">
        <v>4387</v>
      </c>
      <c r="N94" s="12" t="s">
        <v>4388</v>
      </c>
      <c r="O94" s="12" t="s">
        <v>4389</v>
      </c>
      <c r="P94" s="12" t="s">
        <v>4390</v>
      </c>
      <c r="Q94" s="12" t="s">
        <v>2235</v>
      </c>
      <c r="R94" s="12" t="s">
        <v>4391</v>
      </c>
      <c r="S94" s="12" t="s">
        <v>167</v>
      </c>
      <c r="T94" s="12" t="s">
        <v>4392</v>
      </c>
      <c r="U94" s="12" t="s">
        <v>4393</v>
      </c>
      <c r="V94" s="12" t="s">
        <v>4394</v>
      </c>
      <c r="W94" s="12" t="s">
        <v>4395</v>
      </c>
      <c r="X94" s="12" t="s">
        <v>1425</v>
      </c>
      <c r="Y94" s="12" t="s">
        <v>4396</v>
      </c>
      <c r="Z94" s="12" t="s">
        <v>4397</v>
      </c>
      <c r="AA94" s="12" t="s">
        <v>2410</v>
      </c>
      <c r="AB94" s="12" t="s">
        <v>3480</v>
      </c>
      <c r="AC94" s="12" t="s">
        <v>4398</v>
      </c>
      <c r="AD94" s="12" t="s">
        <v>1788</v>
      </c>
      <c r="AE94" s="12" t="s">
        <v>4399</v>
      </c>
      <c r="AF94" s="12" t="s">
        <v>4400</v>
      </c>
      <c r="AG94" s="12" t="s">
        <v>4401</v>
      </c>
      <c r="AH94" s="12" t="s">
        <v>4402</v>
      </c>
      <c r="AI94" s="12" t="s">
        <v>4403</v>
      </c>
      <c r="AJ94" s="12" t="s">
        <v>4404</v>
      </c>
      <c r="AK94" s="12" t="s">
        <v>4405</v>
      </c>
      <c r="AL94" s="12" t="s">
        <v>2454</v>
      </c>
      <c r="AM94" s="12" t="s">
        <v>738</v>
      </c>
      <c r="AN94" s="12" t="s">
        <v>4374</v>
      </c>
      <c r="AO94" s="12" t="s">
        <v>4406</v>
      </c>
      <c r="AP94" s="12" t="s">
        <v>4407</v>
      </c>
      <c r="AQ94" s="12" t="s">
        <v>4408</v>
      </c>
      <c r="AR94" s="12" t="s">
        <v>4409</v>
      </c>
      <c r="AS94" s="12" t="s">
        <v>4410</v>
      </c>
      <c r="AT94" s="12" t="s">
        <v>4411</v>
      </c>
      <c r="AU94" s="12" t="s">
        <v>4412</v>
      </c>
      <c r="AV94" s="12" t="s">
        <v>4413</v>
      </c>
      <c r="AW94" s="12" t="s">
        <v>4414</v>
      </c>
      <c r="AX94" s="12" t="s">
        <v>4415</v>
      </c>
      <c r="AY94" s="12" t="s">
        <v>1490</v>
      </c>
      <c r="AZ94" s="12" t="s">
        <v>4416</v>
      </c>
      <c r="BA94" s="12" t="s">
        <v>4417</v>
      </c>
      <c r="BB94" s="12" t="s">
        <v>4418</v>
      </c>
      <c r="BC94" s="12" t="s">
        <v>4419</v>
      </c>
      <c r="BD94" s="12" t="s">
        <v>4420</v>
      </c>
    </row>
    <row r="95" spans="2:62" x14ac:dyDescent="0.25">
      <c r="B95" s="6">
        <v>43313</v>
      </c>
      <c r="C95" s="12" t="s">
        <v>4421</v>
      </c>
      <c r="D95" s="12" t="s">
        <v>4422</v>
      </c>
      <c r="E95" s="12" t="s">
        <v>4423</v>
      </c>
      <c r="F95" s="12" t="s">
        <v>4424</v>
      </c>
      <c r="G95" s="12" t="s">
        <v>4425</v>
      </c>
      <c r="H95" s="12" t="s">
        <v>4426</v>
      </c>
      <c r="I95" s="12" t="s">
        <v>4427</v>
      </c>
      <c r="J95" s="12" t="s">
        <v>4428</v>
      </c>
      <c r="K95" s="12" t="s">
        <v>4429</v>
      </c>
      <c r="L95" s="12" t="s">
        <v>4430</v>
      </c>
      <c r="M95" s="12" t="s">
        <v>610</v>
      </c>
      <c r="N95" s="12" t="s">
        <v>4431</v>
      </c>
      <c r="O95" s="12" t="s">
        <v>4432</v>
      </c>
      <c r="P95" s="12" t="s">
        <v>4433</v>
      </c>
      <c r="Q95" s="12" t="s">
        <v>4434</v>
      </c>
      <c r="R95" s="12" t="s">
        <v>4435</v>
      </c>
      <c r="S95" s="12" t="s">
        <v>4436</v>
      </c>
      <c r="T95" s="12" t="s">
        <v>4437</v>
      </c>
      <c r="U95" s="12" t="s">
        <v>4438</v>
      </c>
      <c r="V95" s="12" t="s">
        <v>4439</v>
      </c>
      <c r="W95" s="12" t="s">
        <v>4440</v>
      </c>
      <c r="X95" s="12" t="s">
        <v>4441</v>
      </c>
      <c r="Y95" s="12" t="s">
        <v>4096</v>
      </c>
      <c r="Z95" s="12" t="s">
        <v>1169</v>
      </c>
      <c r="AA95" s="12" t="s">
        <v>3652</v>
      </c>
      <c r="AB95" s="12" t="s">
        <v>4442</v>
      </c>
      <c r="AC95" s="12" t="s">
        <v>4443</v>
      </c>
      <c r="AD95" s="12" t="s">
        <v>26</v>
      </c>
      <c r="AE95" s="12" t="s">
        <v>4444</v>
      </c>
      <c r="AF95" s="12" t="s">
        <v>4445</v>
      </c>
      <c r="AG95" s="12" t="s">
        <v>4446</v>
      </c>
      <c r="AH95" s="12" t="s">
        <v>4318</v>
      </c>
      <c r="AI95" s="12" t="s">
        <v>4447</v>
      </c>
      <c r="AJ95" s="12" t="s">
        <v>394</v>
      </c>
      <c r="AK95" s="12" t="s">
        <v>4448</v>
      </c>
      <c r="AL95" s="12" t="s">
        <v>3471</v>
      </c>
      <c r="AM95" s="12" t="s">
        <v>4449</v>
      </c>
      <c r="AN95" s="12" t="s">
        <v>4450</v>
      </c>
      <c r="AO95" s="12" t="s">
        <v>4451</v>
      </c>
      <c r="AP95" s="12" t="s">
        <v>4452</v>
      </c>
      <c r="AQ95" s="12" t="s">
        <v>4453</v>
      </c>
      <c r="AR95" s="12" t="s">
        <v>4454</v>
      </c>
      <c r="AS95" s="12" t="s">
        <v>4455</v>
      </c>
      <c r="AT95" s="12" t="s">
        <v>4456</v>
      </c>
      <c r="AU95" s="12" t="s">
        <v>4457</v>
      </c>
      <c r="AV95" s="12" t="s">
        <v>3811</v>
      </c>
      <c r="AW95" s="12" t="s">
        <v>4458</v>
      </c>
      <c r="AX95" s="12" t="s">
        <v>396</v>
      </c>
      <c r="AY95" s="12" t="s">
        <v>4459</v>
      </c>
      <c r="AZ95" s="12" t="s">
        <v>1591</v>
      </c>
      <c r="BA95" s="12" t="s">
        <v>4460</v>
      </c>
      <c r="BB95" s="12" t="s">
        <v>4461</v>
      </c>
      <c r="BC95" s="12" t="s">
        <v>4462</v>
      </c>
    </row>
    <row r="96" spans="2:62" x14ac:dyDescent="0.25">
      <c r="B96" s="6">
        <v>43344</v>
      </c>
      <c r="C96" s="12" t="s">
        <v>4463</v>
      </c>
      <c r="D96" s="12" t="s">
        <v>1333</v>
      </c>
      <c r="E96" s="12" t="s">
        <v>4464</v>
      </c>
      <c r="F96" s="12" t="s">
        <v>4465</v>
      </c>
      <c r="G96" s="12" t="s">
        <v>4466</v>
      </c>
      <c r="H96" s="12" t="s">
        <v>4467</v>
      </c>
      <c r="I96" s="12" t="s">
        <v>4468</v>
      </c>
      <c r="J96" s="12" t="s">
        <v>4469</v>
      </c>
      <c r="K96" s="12" t="s">
        <v>4470</v>
      </c>
      <c r="L96" s="12" t="s">
        <v>4471</v>
      </c>
      <c r="M96" s="12" t="s">
        <v>4472</v>
      </c>
      <c r="N96" s="12" t="s">
        <v>4473</v>
      </c>
      <c r="O96" s="12" t="s">
        <v>4474</v>
      </c>
      <c r="P96" s="12" t="s">
        <v>4475</v>
      </c>
      <c r="Q96" s="12" t="s">
        <v>4476</v>
      </c>
      <c r="R96" s="12" t="s">
        <v>4477</v>
      </c>
      <c r="S96" s="12" t="s">
        <v>4317</v>
      </c>
      <c r="T96" s="12" t="s">
        <v>4478</v>
      </c>
      <c r="U96" s="12" t="s">
        <v>4479</v>
      </c>
      <c r="V96" s="12" t="s">
        <v>4480</v>
      </c>
      <c r="W96" s="12" t="s">
        <v>4481</v>
      </c>
      <c r="X96" s="12" t="s">
        <v>4482</v>
      </c>
      <c r="Y96" s="12" t="s">
        <v>4012</v>
      </c>
      <c r="Z96" s="12" t="s">
        <v>4483</v>
      </c>
      <c r="AA96" s="12" t="s">
        <v>4484</v>
      </c>
      <c r="AB96" s="12" t="s">
        <v>4485</v>
      </c>
      <c r="AC96" s="12" t="s">
        <v>4486</v>
      </c>
      <c r="AD96" s="12" t="s">
        <v>4487</v>
      </c>
      <c r="AE96" s="12" t="s">
        <v>4488</v>
      </c>
      <c r="AF96" s="12" t="s">
        <v>4489</v>
      </c>
      <c r="AG96" s="12" t="s">
        <v>4490</v>
      </c>
      <c r="AH96" s="12" t="s">
        <v>4491</v>
      </c>
      <c r="AI96" s="12" t="s">
        <v>4492</v>
      </c>
      <c r="AJ96" s="12" t="s">
        <v>4493</v>
      </c>
      <c r="AK96" s="12" t="s">
        <v>4494</v>
      </c>
      <c r="AL96" s="12" t="s">
        <v>2045</v>
      </c>
      <c r="AM96" s="12" t="s">
        <v>4495</v>
      </c>
      <c r="AN96" s="12" t="s">
        <v>346</v>
      </c>
      <c r="AO96" s="12" t="s">
        <v>4496</v>
      </c>
      <c r="AP96" s="12" t="s">
        <v>4497</v>
      </c>
      <c r="AQ96" s="12" t="s">
        <v>4498</v>
      </c>
      <c r="AR96" s="12" t="s">
        <v>4499</v>
      </c>
      <c r="AS96" s="12" t="s">
        <v>4500</v>
      </c>
      <c r="AT96" s="12" t="s">
        <v>4501</v>
      </c>
      <c r="AU96" s="12" t="s">
        <v>1330</v>
      </c>
      <c r="AV96" s="12" t="s">
        <v>4502</v>
      </c>
      <c r="AW96" s="12" t="s">
        <v>4503</v>
      </c>
      <c r="AX96" s="12" t="s">
        <v>4504</v>
      </c>
      <c r="AY96" s="12" t="s">
        <v>4505</v>
      </c>
      <c r="AZ96" s="12" t="s">
        <v>4506</v>
      </c>
      <c r="BA96" s="12" t="s">
        <v>4290</v>
      </c>
      <c r="BB96" s="12" t="s">
        <v>4507</v>
      </c>
    </row>
    <row r="97" spans="2:62" x14ac:dyDescent="0.25">
      <c r="B97" s="6">
        <v>43374</v>
      </c>
      <c r="C97" s="12" t="s">
        <v>4508</v>
      </c>
      <c r="D97" s="12" t="s">
        <v>4509</v>
      </c>
      <c r="E97" s="12" t="s">
        <v>4510</v>
      </c>
      <c r="F97" s="12" t="s">
        <v>4511</v>
      </c>
      <c r="G97" s="12" t="s">
        <v>4512</v>
      </c>
      <c r="H97" s="12" t="s">
        <v>4513</v>
      </c>
      <c r="I97" s="12" t="s">
        <v>4514</v>
      </c>
      <c r="J97" s="12" t="s">
        <v>4515</v>
      </c>
      <c r="K97" s="12" t="s">
        <v>4516</v>
      </c>
      <c r="L97" s="12" t="s">
        <v>4517</v>
      </c>
      <c r="M97" s="12" t="s">
        <v>4518</v>
      </c>
      <c r="N97" s="12" t="s">
        <v>1144</v>
      </c>
      <c r="O97" s="12" t="s">
        <v>4519</v>
      </c>
      <c r="P97" s="12" t="s">
        <v>4520</v>
      </c>
      <c r="Q97" s="12" t="s">
        <v>4521</v>
      </c>
      <c r="R97" s="12" t="s">
        <v>4522</v>
      </c>
      <c r="S97" s="12" t="s">
        <v>4523</v>
      </c>
      <c r="T97" s="12" t="s">
        <v>4524</v>
      </c>
      <c r="U97" s="12" t="s">
        <v>4525</v>
      </c>
      <c r="V97" s="12" t="s">
        <v>4526</v>
      </c>
      <c r="W97" s="12" t="s">
        <v>436</v>
      </c>
      <c r="X97" s="12" t="s">
        <v>1071</v>
      </c>
      <c r="Y97" s="12" t="s">
        <v>2128</v>
      </c>
      <c r="Z97" s="12" t="s">
        <v>4527</v>
      </c>
      <c r="AA97" s="12" t="s">
        <v>2263</v>
      </c>
      <c r="AB97" s="12" t="s">
        <v>4528</v>
      </c>
      <c r="AC97" s="12" t="s">
        <v>4529</v>
      </c>
      <c r="AD97" s="12" t="s">
        <v>4530</v>
      </c>
      <c r="AE97" s="12" t="s">
        <v>4531</v>
      </c>
      <c r="AF97" s="12" t="s">
        <v>3793</v>
      </c>
      <c r="AG97" s="12" t="s">
        <v>4532</v>
      </c>
      <c r="AH97" s="12" t="s">
        <v>3558</v>
      </c>
      <c r="AI97" s="12" t="s">
        <v>1639</v>
      </c>
      <c r="AJ97" s="12" t="s">
        <v>2776</v>
      </c>
      <c r="AK97" s="12" t="s">
        <v>2651</v>
      </c>
      <c r="AL97" s="12" t="s">
        <v>4533</v>
      </c>
      <c r="AM97" s="12" t="s">
        <v>4534</v>
      </c>
      <c r="AN97" s="12" t="s">
        <v>4535</v>
      </c>
      <c r="AO97" s="12" t="s">
        <v>4536</v>
      </c>
      <c r="AP97" s="12" t="s">
        <v>4537</v>
      </c>
      <c r="AQ97" s="12" t="s">
        <v>4538</v>
      </c>
      <c r="AR97" s="12" t="s">
        <v>4539</v>
      </c>
      <c r="AS97" s="12" t="s">
        <v>4540</v>
      </c>
      <c r="AT97" s="12" t="s">
        <v>4541</v>
      </c>
      <c r="AU97" s="12" t="s">
        <v>4542</v>
      </c>
      <c r="AV97" s="12" t="s">
        <v>4543</v>
      </c>
      <c r="AW97" s="12" t="s">
        <v>4544</v>
      </c>
      <c r="AX97" s="12" t="s">
        <v>2916</v>
      </c>
      <c r="AY97" s="12" t="s">
        <v>4545</v>
      </c>
      <c r="AZ97" s="12" t="s">
        <v>4546</v>
      </c>
      <c r="BA97" s="12" t="s">
        <v>2724</v>
      </c>
    </row>
    <row r="98" spans="2:62" x14ac:dyDescent="0.25">
      <c r="B98" s="6">
        <v>43405</v>
      </c>
      <c r="C98" s="12" t="s">
        <v>4547</v>
      </c>
      <c r="D98" s="12" t="s">
        <v>4548</v>
      </c>
      <c r="E98" s="12" t="s">
        <v>697</v>
      </c>
      <c r="F98" s="12" t="s">
        <v>4549</v>
      </c>
      <c r="G98" s="12" t="s">
        <v>4550</v>
      </c>
      <c r="H98" s="12" t="s">
        <v>4551</v>
      </c>
      <c r="I98" s="12" t="s">
        <v>4552</v>
      </c>
      <c r="J98" s="12" t="s">
        <v>4553</v>
      </c>
      <c r="K98" s="12" t="s">
        <v>4554</v>
      </c>
      <c r="L98" s="12" t="s">
        <v>4555</v>
      </c>
      <c r="M98" s="12" t="s">
        <v>4556</v>
      </c>
      <c r="N98" s="12" t="s">
        <v>1109</v>
      </c>
      <c r="O98" s="12" t="s">
        <v>2750</v>
      </c>
      <c r="P98" s="12" t="s">
        <v>4557</v>
      </c>
      <c r="Q98" s="12" t="s">
        <v>4558</v>
      </c>
      <c r="R98" s="12" t="s">
        <v>4559</v>
      </c>
      <c r="S98" s="12" t="s">
        <v>3746</v>
      </c>
      <c r="T98" s="12" t="s">
        <v>1340</v>
      </c>
      <c r="U98" s="12" t="s">
        <v>3339</v>
      </c>
      <c r="V98" s="12" t="s">
        <v>4560</v>
      </c>
      <c r="W98" s="12" t="s">
        <v>4561</v>
      </c>
      <c r="X98" s="12" t="s">
        <v>4562</v>
      </c>
      <c r="Y98" s="12" t="s">
        <v>4563</v>
      </c>
      <c r="Z98" s="12" t="s">
        <v>552</v>
      </c>
      <c r="AA98" s="12" t="s">
        <v>4564</v>
      </c>
      <c r="AB98" s="12" t="s">
        <v>4565</v>
      </c>
      <c r="AC98" s="12" t="s">
        <v>4091</v>
      </c>
      <c r="AD98" s="12" t="s">
        <v>4566</v>
      </c>
      <c r="AE98" s="12" t="s">
        <v>4567</v>
      </c>
      <c r="AF98" s="12" t="s">
        <v>4568</v>
      </c>
      <c r="AG98" s="12" t="s">
        <v>4569</v>
      </c>
      <c r="AH98" s="12" t="s">
        <v>4570</v>
      </c>
      <c r="AI98" s="12" t="s">
        <v>2233</v>
      </c>
      <c r="AJ98" s="12" t="s">
        <v>4571</v>
      </c>
      <c r="AK98" s="12" t="s">
        <v>4572</v>
      </c>
      <c r="AL98" s="12" t="s">
        <v>4573</v>
      </c>
      <c r="AM98" s="12" t="s">
        <v>4574</v>
      </c>
      <c r="AN98" s="12" t="s">
        <v>4575</v>
      </c>
      <c r="AO98" s="12" t="s">
        <v>4576</v>
      </c>
      <c r="AP98" s="12" t="s">
        <v>4577</v>
      </c>
      <c r="AQ98" s="12" t="s">
        <v>4578</v>
      </c>
      <c r="AR98" s="12" t="s">
        <v>4579</v>
      </c>
      <c r="AS98" s="12" t="s">
        <v>4580</v>
      </c>
      <c r="AT98" s="12" t="s">
        <v>4581</v>
      </c>
      <c r="AU98" s="12" t="s">
        <v>4582</v>
      </c>
      <c r="AV98" s="12" t="s">
        <v>118</v>
      </c>
      <c r="AW98" s="12" t="s">
        <v>4583</v>
      </c>
      <c r="AX98" s="12" t="s">
        <v>4584</v>
      </c>
      <c r="AY98" s="12" t="s">
        <v>4585</v>
      </c>
      <c r="AZ98" s="12" t="s">
        <v>4586</v>
      </c>
    </row>
    <row r="99" spans="2:62" x14ac:dyDescent="0.25">
      <c r="B99" s="6">
        <v>43435</v>
      </c>
      <c r="C99" s="12" t="s">
        <v>4587</v>
      </c>
      <c r="D99" s="12" t="s">
        <v>4588</v>
      </c>
      <c r="E99" s="12" t="s">
        <v>4589</v>
      </c>
      <c r="F99" s="12" t="s">
        <v>4590</v>
      </c>
      <c r="G99" s="12" t="s">
        <v>4591</v>
      </c>
      <c r="H99" s="12" t="s">
        <v>4592</v>
      </c>
      <c r="I99" s="12" t="s">
        <v>4593</v>
      </c>
      <c r="J99" s="12" t="s">
        <v>4594</v>
      </c>
      <c r="K99" s="12" t="s">
        <v>4595</v>
      </c>
      <c r="L99" s="12" t="s">
        <v>4596</v>
      </c>
      <c r="M99" s="12" t="s">
        <v>4597</v>
      </c>
      <c r="N99" s="12" t="s">
        <v>4598</v>
      </c>
      <c r="O99" s="12" t="s">
        <v>4599</v>
      </c>
      <c r="P99" s="12" t="s">
        <v>4600</v>
      </c>
      <c r="Q99" s="12" t="s">
        <v>4601</v>
      </c>
      <c r="R99" s="12" t="s">
        <v>4602</v>
      </c>
      <c r="S99" s="12" t="s">
        <v>4603</v>
      </c>
      <c r="T99" s="12" t="s">
        <v>4604</v>
      </c>
      <c r="U99" s="12" t="s">
        <v>4605</v>
      </c>
      <c r="V99" s="12" t="s">
        <v>4606</v>
      </c>
      <c r="W99" s="12" t="s">
        <v>4607</v>
      </c>
      <c r="X99" s="12" t="s">
        <v>4608</v>
      </c>
      <c r="Y99" s="12" t="s">
        <v>4609</v>
      </c>
      <c r="Z99" s="12" t="s">
        <v>4610</v>
      </c>
      <c r="AA99" s="12" t="s">
        <v>4611</v>
      </c>
      <c r="AB99" s="12" t="s">
        <v>4612</v>
      </c>
      <c r="AC99" s="12" t="s">
        <v>4613</v>
      </c>
      <c r="AD99" s="12" t="s">
        <v>4614</v>
      </c>
      <c r="AE99" s="12" t="s">
        <v>4615</v>
      </c>
      <c r="AF99" s="12" t="s">
        <v>4616</v>
      </c>
      <c r="AG99" s="12" t="s">
        <v>4617</v>
      </c>
      <c r="AH99" s="12" t="s">
        <v>4618</v>
      </c>
      <c r="AI99" s="12" t="s">
        <v>4619</v>
      </c>
      <c r="AJ99" s="12" t="s">
        <v>4620</v>
      </c>
      <c r="AK99" s="12" t="s">
        <v>4621</v>
      </c>
      <c r="AL99" s="12" t="s">
        <v>4622</v>
      </c>
      <c r="AM99" s="12" t="s">
        <v>4623</v>
      </c>
      <c r="AN99" s="12" t="s">
        <v>4624</v>
      </c>
      <c r="AO99" s="12" t="s">
        <v>4625</v>
      </c>
      <c r="AP99" s="12" t="s">
        <v>4626</v>
      </c>
      <c r="AQ99" s="12" t="s">
        <v>4627</v>
      </c>
      <c r="AR99" s="12" t="s">
        <v>4628</v>
      </c>
      <c r="AS99" s="12" t="s">
        <v>4629</v>
      </c>
      <c r="AT99" s="12" t="s">
        <v>4630</v>
      </c>
      <c r="AU99" s="12" t="s">
        <v>4631</v>
      </c>
      <c r="AV99" s="12" t="s">
        <v>4632</v>
      </c>
      <c r="AW99" s="12" t="s">
        <v>1608</v>
      </c>
      <c r="AX99" s="12" t="s">
        <v>4633</v>
      </c>
      <c r="AY99" s="12" t="s">
        <v>4634</v>
      </c>
    </row>
    <row r="100" spans="2:62" x14ac:dyDescent="0.25">
      <c r="B100" s="6">
        <v>43466</v>
      </c>
      <c r="C100" s="12" t="s">
        <v>4635</v>
      </c>
      <c r="D100" s="12" t="s">
        <v>4636</v>
      </c>
      <c r="E100" s="12" t="s">
        <v>4637</v>
      </c>
      <c r="F100" s="12" t="s">
        <v>4638</v>
      </c>
      <c r="G100" s="12" t="s">
        <v>4639</v>
      </c>
      <c r="H100" s="12" t="s">
        <v>4640</v>
      </c>
      <c r="I100" s="12" t="s">
        <v>4641</v>
      </c>
      <c r="J100" s="12" t="s">
        <v>4642</v>
      </c>
      <c r="K100" s="12" t="s">
        <v>4643</v>
      </c>
      <c r="L100" s="12" t="s">
        <v>4644</v>
      </c>
      <c r="M100" s="12" t="s">
        <v>4645</v>
      </c>
      <c r="N100" s="12" t="s">
        <v>4646</v>
      </c>
      <c r="O100" s="12" t="s">
        <v>4647</v>
      </c>
      <c r="P100" s="12" t="s">
        <v>4648</v>
      </c>
      <c r="Q100" s="12" t="s">
        <v>4649</v>
      </c>
      <c r="R100" s="12" t="s">
        <v>4650</v>
      </c>
      <c r="S100" s="12" t="s">
        <v>4651</v>
      </c>
      <c r="T100" s="12" t="s">
        <v>4652</v>
      </c>
      <c r="U100" s="12" t="s">
        <v>2282</v>
      </c>
      <c r="V100" s="12" t="s">
        <v>4653</v>
      </c>
      <c r="W100" s="12" t="s">
        <v>4654</v>
      </c>
      <c r="X100" s="12" t="s">
        <v>4655</v>
      </c>
      <c r="Y100" s="12" t="s">
        <v>2556</v>
      </c>
      <c r="Z100" s="12" t="s">
        <v>4656</v>
      </c>
      <c r="AA100" s="12" t="s">
        <v>4657</v>
      </c>
      <c r="AB100" s="12" t="s">
        <v>4658</v>
      </c>
      <c r="AC100" s="12" t="s">
        <v>4659</v>
      </c>
      <c r="AD100" s="12" t="s">
        <v>4660</v>
      </c>
      <c r="AE100" s="12" t="s">
        <v>4661</v>
      </c>
      <c r="AF100" s="12" t="s">
        <v>4662</v>
      </c>
      <c r="AG100" s="12" t="s">
        <v>4663</v>
      </c>
      <c r="AH100" s="12" t="s">
        <v>4664</v>
      </c>
      <c r="AI100" s="12" t="s">
        <v>4665</v>
      </c>
      <c r="AJ100" s="12" t="s">
        <v>4666</v>
      </c>
      <c r="AK100" s="12" t="s">
        <v>3461</v>
      </c>
      <c r="AL100" s="12" t="s">
        <v>2751</v>
      </c>
      <c r="AM100" s="12" t="s">
        <v>4667</v>
      </c>
      <c r="AN100" s="12" t="s">
        <v>4668</v>
      </c>
      <c r="AO100" s="12" t="s">
        <v>4669</v>
      </c>
      <c r="AP100" s="12" t="s">
        <v>4670</v>
      </c>
      <c r="AQ100" s="12" t="s">
        <v>4671</v>
      </c>
      <c r="AR100" s="12" t="s">
        <v>4672</v>
      </c>
      <c r="AS100" s="12" t="s">
        <v>4673</v>
      </c>
      <c r="AT100" s="12" t="s">
        <v>4631</v>
      </c>
      <c r="AU100" s="12" t="s">
        <v>4674</v>
      </c>
      <c r="AV100" s="12" t="s">
        <v>4675</v>
      </c>
      <c r="AW100" s="12" t="s">
        <v>3183</v>
      </c>
      <c r="AX100" s="12" t="s">
        <v>4676</v>
      </c>
      <c r="AY100" s="12" t="s">
        <v>4677</v>
      </c>
      <c r="AZ100" s="12" t="s">
        <v>4678</v>
      </c>
      <c r="BA100" s="12" t="s">
        <v>4679</v>
      </c>
      <c r="BB100" s="12" t="s">
        <v>4275</v>
      </c>
      <c r="BC100" s="12" t="s">
        <v>4680</v>
      </c>
      <c r="BD100" s="12" t="s">
        <v>4681</v>
      </c>
      <c r="BE100" s="12" t="s">
        <v>4682</v>
      </c>
      <c r="BF100" s="12" t="s">
        <v>3786</v>
      </c>
      <c r="BG100" s="12" t="s">
        <v>4683</v>
      </c>
      <c r="BH100" s="12" t="s">
        <v>4684</v>
      </c>
      <c r="BI100" s="12" t="s">
        <v>4685</v>
      </c>
      <c r="BJ100" s="12" t="s">
        <v>4686</v>
      </c>
    </row>
    <row r="101" spans="2:62" x14ac:dyDescent="0.25">
      <c r="B101" s="6">
        <v>43497</v>
      </c>
      <c r="C101" s="12" t="s">
        <v>4687</v>
      </c>
      <c r="D101" s="12" t="s">
        <v>4688</v>
      </c>
      <c r="E101" s="12" t="s">
        <v>4689</v>
      </c>
      <c r="F101" s="12" t="s">
        <v>4690</v>
      </c>
      <c r="G101" s="12" t="s">
        <v>4691</v>
      </c>
      <c r="H101" s="12" t="s">
        <v>3672</v>
      </c>
      <c r="I101" s="12" t="s">
        <v>4692</v>
      </c>
      <c r="J101" s="12" t="s">
        <v>4693</v>
      </c>
      <c r="K101" s="12" t="s">
        <v>4694</v>
      </c>
      <c r="L101" s="12" t="s">
        <v>4695</v>
      </c>
      <c r="M101" s="12" t="s">
        <v>4696</v>
      </c>
      <c r="N101" s="12" t="s">
        <v>4697</v>
      </c>
      <c r="O101" s="12" t="s">
        <v>4698</v>
      </c>
      <c r="P101" s="12" t="s">
        <v>4699</v>
      </c>
      <c r="Q101" s="12" t="s">
        <v>4700</v>
      </c>
      <c r="R101" s="12" t="s">
        <v>4701</v>
      </c>
      <c r="S101" s="12" t="s">
        <v>4702</v>
      </c>
      <c r="T101" s="12" t="s">
        <v>4703</v>
      </c>
      <c r="U101" s="12" t="s">
        <v>4704</v>
      </c>
      <c r="V101" s="12" t="s">
        <v>4705</v>
      </c>
      <c r="W101" s="12" t="s">
        <v>4706</v>
      </c>
      <c r="X101" s="12" t="s">
        <v>4707</v>
      </c>
      <c r="Y101" s="12" t="s">
        <v>4708</v>
      </c>
      <c r="Z101" s="12" t="s">
        <v>4709</v>
      </c>
      <c r="AA101" s="12" t="s">
        <v>2427</v>
      </c>
      <c r="AB101" s="12" t="s">
        <v>4710</v>
      </c>
      <c r="AC101" s="12" t="s">
        <v>4711</v>
      </c>
      <c r="AD101" s="12" t="s">
        <v>4712</v>
      </c>
      <c r="AE101" s="12" t="s">
        <v>4713</v>
      </c>
      <c r="AF101" s="12" t="s">
        <v>4714</v>
      </c>
      <c r="AG101" s="12" t="s">
        <v>4346</v>
      </c>
      <c r="AH101" s="12" t="s">
        <v>4715</v>
      </c>
      <c r="AI101" s="12" t="s">
        <v>4716</v>
      </c>
      <c r="AJ101" s="12" t="s">
        <v>719</v>
      </c>
      <c r="AK101" s="12" t="s">
        <v>4717</v>
      </c>
      <c r="AL101" s="12" t="s">
        <v>4718</v>
      </c>
      <c r="AM101" s="12" t="s">
        <v>4719</v>
      </c>
      <c r="AN101" s="12" t="s">
        <v>4720</v>
      </c>
      <c r="AO101" s="12" t="s">
        <v>4721</v>
      </c>
      <c r="AP101" s="12" t="s">
        <v>4722</v>
      </c>
      <c r="AQ101" s="12" t="s">
        <v>4471</v>
      </c>
      <c r="AR101" s="12" t="s">
        <v>4723</v>
      </c>
      <c r="AS101" s="12" t="s">
        <v>4724</v>
      </c>
      <c r="AT101" s="12" t="s">
        <v>4725</v>
      </c>
      <c r="AU101" s="12" t="s">
        <v>4726</v>
      </c>
      <c r="AV101" s="12" t="s">
        <v>3847</v>
      </c>
      <c r="AW101" s="12" t="s">
        <v>4727</v>
      </c>
      <c r="AX101" s="12" t="s">
        <v>4454</v>
      </c>
      <c r="AY101" s="12" t="s">
        <v>4728</v>
      </c>
      <c r="AZ101" s="12" t="s">
        <v>4729</v>
      </c>
      <c r="BA101" s="12" t="s">
        <v>4730</v>
      </c>
      <c r="BB101" s="12" t="s">
        <v>4731</v>
      </c>
      <c r="BC101" s="12" t="s">
        <v>4732</v>
      </c>
      <c r="BD101" s="12" t="s">
        <v>4733</v>
      </c>
      <c r="BE101" s="12" t="s">
        <v>4734</v>
      </c>
      <c r="BF101" s="12" t="s">
        <v>3934</v>
      </c>
      <c r="BG101" s="12" t="s">
        <v>4735</v>
      </c>
      <c r="BH101" s="12" t="s">
        <v>4736</v>
      </c>
      <c r="BI101" s="12" t="s">
        <v>4737</v>
      </c>
    </row>
    <row r="102" spans="2:62" x14ac:dyDescent="0.25">
      <c r="B102" s="6">
        <v>43525</v>
      </c>
      <c r="C102" s="12" t="s">
        <v>4738</v>
      </c>
      <c r="D102" s="12" t="s">
        <v>1231</v>
      </c>
      <c r="E102" s="12" t="s">
        <v>4739</v>
      </c>
      <c r="F102" s="12" t="s">
        <v>4740</v>
      </c>
      <c r="G102" s="12" t="s">
        <v>4741</v>
      </c>
      <c r="H102" s="12" t="s">
        <v>4742</v>
      </c>
      <c r="I102" s="12" t="s">
        <v>4743</v>
      </c>
      <c r="J102" s="12" t="s">
        <v>278</v>
      </c>
      <c r="K102" s="12" t="s">
        <v>4744</v>
      </c>
      <c r="L102" s="12" t="s">
        <v>4745</v>
      </c>
      <c r="M102" s="12" t="s">
        <v>4746</v>
      </c>
      <c r="N102" s="12" t="s">
        <v>4747</v>
      </c>
      <c r="O102" s="12" t="s">
        <v>4748</v>
      </c>
      <c r="P102" s="12" t="s">
        <v>4749</v>
      </c>
      <c r="Q102" s="12" t="s">
        <v>4750</v>
      </c>
      <c r="R102" s="12" t="s">
        <v>3784</v>
      </c>
      <c r="S102" s="12" t="s">
        <v>4751</v>
      </c>
      <c r="T102" s="12" t="s">
        <v>4752</v>
      </c>
      <c r="U102" s="12" t="s">
        <v>4753</v>
      </c>
      <c r="V102" s="12" t="s">
        <v>706</v>
      </c>
      <c r="W102" s="12" t="s">
        <v>4754</v>
      </c>
      <c r="X102" s="12" t="s">
        <v>4755</v>
      </c>
      <c r="Y102" s="12" t="s">
        <v>4756</v>
      </c>
      <c r="Z102" s="12" t="s">
        <v>1016</v>
      </c>
      <c r="AA102" s="12" t="s">
        <v>4757</v>
      </c>
      <c r="AB102" s="12" t="s">
        <v>352</v>
      </c>
      <c r="AC102" s="12" t="s">
        <v>547</v>
      </c>
      <c r="AD102" s="12" t="s">
        <v>4085</v>
      </c>
      <c r="AE102" s="12" t="s">
        <v>4758</v>
      </c>
      <c r="AF102" s="12" t="s">
        <v>3561</v>
      </c>
      <c r="AG102" s="12" t="s">
        <v>4759</v>
      </c>
      <c r="AH102" s="12" t="s">
        <v>61</v>
      </c>
      <c r="AI102" s="12" t="s">
        <v>4760</v>
      </c>
      <c r="AJ102" s="12" t="s">
        <v>4761</v>
      </c>
      <c r="AK102" s="12" t="s">
        <v>4762</v>
      </c>
      <c r="AL102" s="12" t="s">
        <v>4763</v>
      </c>
      <c r="AM102" s="12" t="s">
        <v>4764</v>
      </c>
      <c r="AN102" s="12" t="s">
        <v>4765</v>
      </c>
      <c r="AO102" s="12" t="s">
        <v>1840</v>
      </c>
      <c r="AP102" s="12" t="s">
        <v>4766</v>
      </c>
      <c r="AQ102" s="12" t="s">
        <v>4767</v>
      </c>
      <c r="AR102" s="12" t="s">
        <v>4170</v>
      </c>
      <c r="AS102" s="12" t="s">
        <v>1252</v>
      </c>
      <c r="AT102" s="12" t="s">
        <v>1194</v>
      </c>
      <c r="AU102" s="12" t="s">
        <v>4768</v>
      </c>
      <c r="AV102" s="12" t="s">
        <v>4769</v>
      </c>
      <c r="AW102" s="12" t="s">
        <v>4770</v>
      </c>
      <c r="AX102" s="12" t="s">
        <v>4771</v>
      </c>
      <c r="AY102" s="12" t="s">
        <v>4772</v>
      </c>
      <c r="AZ102" s="12" t="s">
        <v>4773</v>
      </c>
      <c r="BA102" s="12" t="s">
        <v>3224</v>
      </c>
      <c r="BB102" s="12" t="s">
        <v>4774</v>
      </c>
      <c r="BC102" s="12" t="s">
        <v>4775</v>
      </c>
      <c r="BD102" s="12" t="s">
        <v>1192</v>
      </c>
      <c r="BE102" s="12" t="s">
        <v>3945</v>
      </c>
      <c r="BF102" s="12" t="s">
        <v>2861</v>
      </c>
      <c r="BG102" s="12" t="s">
        <v>1975</v>
      </c>
      <c r="BH102" s="12" t="s">
        <v>4776</v>
      </c>
    </row>
    <row r="103" spans="2:62" x14ac:dyDescent="0.25">
      <c r="B103" s="6">
        <v>43556</v>
      </c>
      <c r="C103" s="12" t="s">
        <v>4777</v>
      </c>
      <c r="D103" s="12" t="s">
        <v>4778</v>
      </c>
      <c r="E103" s="12" t="s">
        <v>4779</v>
      </c>
      <c r="F103" s="12" t="s">
        <v>4780</v>
      </c>
      <c r="G103" s="12" t="s">
        <v>4781</v>
      </c>
      <c r="H103" s="12" t="s">
        <v>3243</v>
      </c>
      <c r="I103" s="12" t="s">
        <v>4782</v>
      </c>
      <c r="J103" s="12" t="s">
        <v>4783</v>
      </c>
      <c r="K103" s="12" t="s">
        <v>4784</v>
      </c>
      <c r="L103" s="12" t="s">
        <v>4785</v>
      </c>
      <c r="M103" s="12" t="s">
        <v>4786</v>
      </c>
      <c r="N103" s="12" t="s">
        <v>4787</v>
      </c>
      <c r="O103" s="12" t="s">
        <v>4788</v>
      </c>
      <c r="P103" s="12" t="s">
        <v>4789</v>
      </c>
      <c r="Q103" s="12" t="s">
        <v>4790</v>
      </c>
      <c r="R103" s="12" t="s">
        <v>4791</v>
      </c>
      <c r="S103" s="12" t="s">
        <v>704</v>
      </c>
      <c r="T103" s="12" t="s">
        <v>4792</v>
      </c>
      <c r="U103" s="12" t="s">
        <v>2594</v>
      </c>
      <c r="V103" s="12" t="s">
        <v>4793</v>
      </c>
      <c r="W103" s="12" t="s">
        <v>4794</v>
      </c>
      <c r="X103" s="12" t="s">
        <v>4795</v>
      </c>
      <c r="Y103" s="12" t="s">
        <v>4796</v>
      </c>
      <c r="Z103" s="12" t="s">
        <v>4797</v>
      </c>
      <c r="AA103" s="12" t="s">
        <v>4798</v>
      </c>
      <c r="AB103" s="12" t="s">
        <v>4799</v>
      </c>
      <c r="AC103" s="12" t="s">
        <v>4800</v>
      </c>
      <c r="AD103" s="12" t="s">
        <v>1963</v>
      </c>
      <c r="AE103" s="12" t="s">
        <v>2930</v>
      </c>
      <c r="AF103" s="12" t="s">
        <v>4801</v>
      </c>
      <c r="AG103" s="12" t="s">
        <v>2952</v>
      </c>
      <c r="AH103" s="12" t="s">
        <v>2248</v>
      </c>
      <c r="AI103" s="12" t="s">
        <v>4802</v>
      </c>
      <c r="AJ103" s="12" t="s">
        <v>4803</v>
      </c>
      <c r="AK103" s="12" t="s">
        <v>4804</v>
      </c>
      <c r="AL103" s="12" t="s">
        <v>4805</v>
      </c>
      <c r="AM103" s="12" t="s">
        <v>901</v>
      </c>
      <c r="AN103" s="12" t="s">
        <v>4806</v>
      </c>
      <c r="AO103" s="12" t="s">
        <v>4807</v>
      </c>
      <c r="AP103" s="12" t="s">
        <v>4808</v>
      </c>
      <c r="AQ103" s="12" t="s">
        <v>3730</v>
      </c>
      <c r="AR103" s="12" t="s">
        <v>4809</v>
      </c>
      <c r="AS103" s="12" t="s">
        <v>4810</v>
      </c>
      <c r="AT103" s="12" t="s">
        <v>4811</v>
      </c>
      <c r="AU103" s="12" t="s">
        <v>4812</v>
      </c>
      <c r="AV103" s="12" t="s">
        <v>4813</v>
      </c>
      <c r="AW103" s="12" t="s">
        <v>4814</v>
      </c>
      <c r="AX103" s="12" t="s">
        <v>4815</v>
      </c>
      <c r="AY103" s="12" t="s">
        <v>4816</v>
      </c>
      <c r="AZ103" s="12" t="s">
        <v>1795</v>
      </c>
      <c r="BA103" s="12" t="s">
        <v>4817</v>
      </c>
      <c r="BB103" s="12" t="s">
        <v>4818</v>
      </c>
      <c r="BC103" s="12" t="s">
        <v>2915</v>
      </c>
      <c r="BD103" s="12" t="s">
        <v>4819</v>
      </c>
      <c r="BE103" s="12" t="s">
        <v>4820</v>
      </c>
      <c r="BF103" s="12" t="s">
        <v>1946</v>
      </c>
      <c r="BG103" s="12" t="s">
        <v>2964</v>
      </c>
    </row>
    <row r="104" spans="2:62" x14ac:dyDescent="0.25">
      <c r="B104" s="6">
        <v>43586</v>
      </c>
      <c r="C104" s="12" t="s">
        <v>4821</v>
      </c>
      <c r="D104" s="12" t="s">
        <v>4822</v>
      </c>
      <c r="E104" s="12" t="s">
        <v>4823</v>
      </c>
      <c r="F104" s="12" t="s">
        <v>4824</v>
      </c>
      <c r="G104" s="12" t="s">
        <v>4825</v>
      </c>
      <c r="H104" s="12" t="s">
        <v>4826</v>
      </c>
      <c r="I104" s="12" t="s">
        <v>4827</v>
      </c>
      <c r="J104" s="12" t="s">
        <v>4828</v>
      </c>
      <c r="K104" s="12" t="s">
        <v>4829</v>
      </c>
      <c r="L104" s="12" t="s">
        <v>4830</v>
      </c>
      <c r="M104" s="12" t="s">
        <v>4831</v>
      </c>
      <c r="N104" s="12" t="s">
        <v>4832</v>
      </c>
      <c r="O104" s="12" t="s">
        <v>4833</v>
      </c>
      <c r="P104" s="12" t="s">
        <v>4834</v>
      </c>
      <c r="Q104" s="12" t="s">
        <v>4835</v>
      </c>
      <c r="R104" s="12" t="s">
        <v>2720</v>
      </c>
      <c r="S104" s="12" t="s">
        <v>4836</v>
      </c>
      <c r="T104" s="12" t="s">
        <v>1985</v>
      </c>
      <c r="U104" s="12" t="s">
        <v>4837</v>
      </c>
      <c r="V104" s="12" t="s">
        <v>4838</v>
      </c>
      <c r="W104" s="12" t="s">
        <v>932</v>
      </c>
      <c r="X104" s="12" t="s">
        <v>4839</v>
      </c>
      <c r="Y104" s="12" t="s">
        <v>4840</v>
      </c>
      <c r="Z104" s="12" t="s">
        <v>4841</v>
      </c>
      <c r="AA104" s="12" t="s">
        <v>4842</v>
      </c>
      <c r="AB104" s="12" t="s">
        <v>4843</v>
      </c>
      <c r="AC104" s="12" t="s">
        <v>968</v>
      </c>
      <c r="AD104" s="12" t="s">
        <v>4844</v>
      </c>
      <c r="AE104" s="12" t="s">
        <v>1159</v>
      </c>
      <c r="AF104" s="12" t="s">
        <v>4845</v>
      </c>
      <c r="AG104" s="12" t="s">
        <v>560</v>
      </c>
      <c r="AH104" s="12" t="s">
        <v>4846</v>
      </c>
      <c r="AI104" s="12" t="s">
        <v>4847</v>
      </c>
      <c r="AJ104" s="12" t="s">
        <v>4848</v>
      </c>
      <c r="AK104" s="12" t="s">
        <v>4849</v>
      </c>
      <c r="AL104" s="12" t="s">
        <v>4850</v>
      </c>
      <c r="AM104" s="12" t="s">
        <v>4851</v>
      </c>
      <c r="AN104" s="12" t="s">
        <v>4852</v>
      </c>
      <c r="AO104" s="12" t="s">
        <v>355</v>
      </c>
      <c r="AP104" s="12" t="s">
        <v>4853</v>
      </c>
      <c r="AQ104" s="12" t="s">
        <v>4854</v>
      </c>
      <c r="AR104" s="12" t="s">
        <v>2826</v>
      </c>
      <c r="AS104" s="12" t="s">
        <v>4855</v>
      </c>
      <c r="AT104" s="12" t="s">
        <v>4856</v>
      </c>
      <c r="AU104" s="12" t="s">
        <v>4857</v>
      </c>
      <c r="AV104" s="12" t="s">
        <v>4858</v>
      </c>
      <c r="AW104" s="12" t="s">
        <v>4859</v>
      </c>
      <c r="AX104" s="12" t="s">
        <v>4860</v>
      </c>
      <c r="AY104" s="12" t="s">
        <v>4861</v>
      </c>
      <c r="AZ104" s="12" t="s">
        <v>3758</v>
      </c>
      <c r="BA104" s="12" t="s">
        <v>4862</v>
      </c>
      <c r="BB104" s="12" t="s">
        <v>4143</v>
      </c>
      <c r="BC104" s="12" t="s">
        <v>928</v>
      </c>
      <c r="BD104" s="12" t="s">
        <v>3411</v>
      </c>
      <c r="BE104" s="12" t="s">
        <v>4863</v>
      </c>
      <c r="BF104" s="12" t="s">
        <v>4846</v>
      </c>
    </row>
    <row r="105" spans="2:62" x14ac:dyDescent="0.25">
      <c r="B105" s="6">
        <v>43617</v>
      </c>
      <c r="C105" s="12" t="s">
        <v>4864</v>
      </c>
      <c r="D105" s="12" t="s">
        <v>4865</v>
      </c>
      <c r="E105" s="12" t="s">
        <v>3888</v>
      </c>
      <c r="F105" s="12" t="s">
        <v>4866</v>
      </c>
      <c r="G105" s="12" t="s">
        <v>4867</v>
      </c>
      <c r="H105" s="12" t="s">
        <v>4868</v>
      </c>
      <c r="I105" s="12" t="s">
        <v>4869</v>
      </c>
      <c r="J105" s="12" t="s">
        <v>4870</v>
      </c>
      <c r="K105" s="12" t="s">
        <v>4871</v>
      </c>
      <c r="L105" s="12" t="s">
        <v>4238</v>
      </c>
      <c r="M105" s="12" t="s">
        <v>4872</v>
      </c>
      <c r="N105" s="12" t="s">
        <v>4873</v>
      </c>
      <c r="O105" s="12" t="s">
        <v>4874</v>
      </c>
      <c r="P105" s="12" t="s">
        <v>4875</v>
      </c>
      <c r="Q105" s="12" t="s">
        <v>2651</v>
      </c>
      <c r="R105" s="12" t="s">
        <v>4876</v>
      </c>
      <c r="S105" s="12" t="s">
        <v>4877</v>
      </c>
      <c r="T105" s="12" t="s">
        <v>2993</v>
      </c>
      <c r="U105" s="12" t="s">
        <v>4878</v>
      </c>
      <c r="V105" s="12" t="s">
        <v>1645</v>
      </c>
      <c r="W105" s="12" t="s">
        <v>4879</v>
      </c>
      <c r="X105" s="12" t="s">
        <v>4880</v>
      </c>
      <c r="Y105" s="12" t="s">
        <v>4881</v>
      </c>
      <c r="Z105" s="12" t="s">
        <v>4882</v>
      </c>
      <c r="AA105" s="12" t="s">
        <v>524</v>
      </c>
      <c r="AB105" s="12" t="s">
        <v>4883</v>
      </c>
      <c r="AC105" s="12" t="s">
        <v>4884</v>
      </c>
      <c r="AD105" s="12" t="s">
        <v>1323</v>
      </c>
      <c r="AE105" s="12" t="s">
        <v>2688</v>
      </c>
      <c r="AF105" s="12" t="s">
        <v>4885</v>
      </c>
      <c r="AG105" s="12" t="s">
        <v>566</v>
      </c>
      <c r="AH105" s="12" t="s">
        <v>4886</v>
      </c>
      <c r="AI105" s="12" t="s">
        <v>1224</v>
      </c>
      <c r="AJ105" s="12" t="s">
        <v>4887</v>
      </c>
      <c r="AK105" s="12" t="s">
        <v>4888</v>
      </c>
      <c r="AL105" s="12" t="s">
        <v>2868</v>
      </c>
      <c r="AM105" s="12" t="s">
        <v>4889</v>
      </c>
      <c r="AN105" s="12" t="s">
        <v>4890</v>
      </c>
      <c r="AO105" s="12" t="s">
        <v>4891</v>
      </c>
      <c r="AP105" s="12" t="s">
        <v>1460</v>
      </c>
      <c r="AQ105" s="12" t="s">
        <v>4892</v>
      </c>
      <c r="AR105" s="12" t="s">
        <v>4893</v>
      </c>
      <c r="AS105" s="12" t="s">
        <v>4894</v>
      </c>
      <c r="AT105" s="12" t="s">
        <v>3274</v>
      </c>
      <c r="AU105" s="12" t="s">
        <v>4895</v>
      </c>
      <c r="AV105" s="12" t="s">
        <v>4896</v>
      </c>
      <c r="AW105" s="12" t="s">
        <v>4897</v>
      </c>
      <c r="AX105" s="12" t="s">
        <v>4898</v>
      </c>
      <c r="AY105" s="12" t="s">
        <v>4231</v>
      </c>
      <c r="AZ105" s="12" t="s">
        <v>4899</v>
      </c>
      <c r="BA105" s="12" t="s">
        <v>4704</v>
      </c>
      <c r="BB105" s="12" t="s">
        <v>4900</v>
      </c>
      <c r="BC105" s="12" t="s">
        <v>4901</v>
      </c>
      <c r="BD105" s="12" t="s">
        <v>4902</v>
      </c>
      <c r="BE105" s="12" t="s">
        <v>504</v>
      </c>
    </row>
    <row r="106" spans="2:62" x14ac:dyDescent="0.25">
      <c r="B106" s="6">
        <v>43647</v>
      </c>
      <c r="C106" s="12" t="s">
        <v>4903</v>
      </c>
      <c r="D106" s="12" t="s">
        <v>4904</v>
      </c>
      <c r="E106" s="12" t="s">
        <v>4905</v>
      </c>
      <c r="F106" s="12" t="s">
        <v>4906</v>
      </c>
      <c r="G106" s="12" t="s">
        <v>4907</v>
      </c>
      <c r="H106" s="12" t="s">
        <v>4908</v>
      </c>
      <c r="I106" s="12" t="s">
        <v>4909</v>
      </c>
      <c r="J106" s="12" t="s">
        <v>4910</v>
      </c>
      <c r="K106" s="12" t="s">
        <v>4911</v>
      </c>
      <c r="L106" s="12" t="s">
        <v>4912</v>
      </c>
      <c r="M106" s="12" t="s">
        <v>4287</v>
      </c>
      <c r="N106" s="12" t="s">
        <v>4913</v>
      </c>
      <c r="O106" s="12" t="s">
        <v>1842</v>
      </c>
      <c r="P106" s="12" t="s">
        <v>490</v>
      </c>
      <c r="Q106" s="12" t="s">
        <v>4914</v>
      </c>
      <c r="R106" s="12" t="s">
        <v>4915</v>
      </c>
      <c r="S106" s="12" t="s">
        <v>4916</v>
      </c>
      <c r="T106" s="12" t="s">
        <v>4917</v>
      </c>
      <c r="U106" s="12" t="s">
        <v>788</v>
      </c>
      <c r="V106" s="12" t="s">
        <v>4918</v>
      </c>
      <c r="W106" s="12" t="s">
        <v>1872</v>
      </c>
      <c r="X106" s="12" t="s">
        <v>4919</v>
      </c>
      <c r="Y106" s="12" t="s">
        <v>4920</v>
      </c>
      <c r="Z106" s="12" t="s">
        <v>4921</v>
      </c>
      <c r="AA106" s="12" t="s">
        <v>4922</v>
      </c>
      <c r="AB106" s="12" t="s">
        <v>751</v>
      </c>
      <c r="AC106" s="12" t="s">
        <v>4923</v>
      </c>
      <c r="AD106" s="12" t="s">
        <v>4924</v>
      </c>
      <c r="AE106" s="12" t="s">
        <v>4925</v>
      </c>
      <c r="AF106" s="12" t="s">
        <v>4529</v>
      </c>
      <c r="AG106" s="12" t="s">
        <v>4926</v>
      </c>
      <c r="AH106" s="12" t="s">
        <v>4927</v>
      </c>
      <c r="AI106" s="12" t="s">
        <v>4928</v>
      </c>
      <c r="AJ106" s="12" t="s">
        <v>4929</v>
      </c>
      <c r="AK106" s="12" t="s">
        <v>4930</v>
      </c>
      <c r="AL106" s="12" t="s">
        <v>3188</v>
      </c>
      <c r="AM106" s="12" t="s">
        <v>2623</v>
      </c>
      <c r="AN106" s="12" t="s">
        <v>4596</v>
      </c>
      <c r="AO106" s="12" t="s">
        <v>4931</v>
      </c>
      <c r="AP106" s="12" t="s">
        <v>4932</v>
      </c>
      <c r="AQ106" s="12" t="s">
        <v>3367</v>
      </c>
      <c r="AR106" s="12" t="s">
        <v>4933</v>
      </c>
      <c r="AS106" s="12" t="s">
        <v>4934</v>
      </c>
      <c r="AT106" s="12" t="s">
        <v>4935</v>
      </c>
      <c r="AU106" s="12" t="s">
        <v>4936</v>
      </c>
      <c r="AV106" s="12" t="s">
        <v>4937</v>
      </c>
      <c r="AW106" s="12" t="s">
        <v>298</v>
      </c>
      <c r="AX106" s="12" t="s">
        <v>4938</v>
      </c>
      <c r="AY106" s="12" t="s">
        <v>927</v>
      </c>
      <c r="AZ106" s="12" t="s">
        <v>1239</v>
      </c>
      <c r="BA106" s="12" t="s">
        <v>4939</v>
      </c>
      <c r="BB106" s="12" t="s">
        <v>4940</v>
      </c>
      <c r="BC106" s="12" t="s">
        <v>1743</v>
      </c>
      <c r="BD106" s="12" t="s">
        <v>4941</v>
      </c>
    </row>
    <row r="107" spans="2:62" x14ac:dyDescent="0.25">
      <c r="B107" s="6">
        <v>43678</v>
      </c>
      <c r="C107" s="12" t="s">
        <v>4942</v>
      </c>
      <c r="D107" s="12" t="s">
        <v>4943</v>
      </c>
      <c r="E107" s="12" t="s">
        <v>4944</v>
      </c>
      <c r="F107" s="12" t="s">
        <v>4945</v>
      </c>
      <c r="G107" s="12" t="s">
        <v>4946</v>
      </c>
      <c r="H107" s="12" t="s">
        <v>4947</v>
      </c>
      <c r="I107" s="12" t="s">
        <v>4948</v>
      </c>
      <c r="J107" s="12" t="s">
        <v>4949</v>
      </c>
      <c r="K107" s="12" t="s">
        <v>4950</v>
      </c>
      <c r="L107" s="12" t="s">
        <v>4951</v>
      </c>
      <c r="M107" s="12" t="s">
        <v>4952</v>
      </c>
      <c r="N107" s="12" t="s">
        <v>4953</v>
      </c>
      <c r="O107" s="12" t="s">
        <v>2457</v>
      </c>
      <c r="P107" s="12" t="s">
        <v>4954</v>
      </c>
      <c r="Q107" s="12" t="s">
        <v>4145</v>
      </c>
      <c r="R107" s="12" t="s">
        <v>4955</v>
      </c>
      <c r="S107" s="12" t="s">
        <v>4956</v>
      </c>
      <c r="T107" s="12" t="s">
        <v>4957</v>
      </c>
      <c r="U107" s="12" t="s">
        <v>4958</v>
      </c>
      <c r="V107" s="12" t="s">
        <v>4959</v>
      </c>
      <c r="W107" s="12" t="s">
        <v>4960</v>
      </c>
      <c r="X107" s="12" t="s">
        <v>4961</v>
      </c>
      <c r="Y107" s="12" t="s">
        <v>3478</v>
      </c>
      <c r="Z107" s="12" t="s">
        <v>1785</v>
      </c>
      <c r="AA107" s="12" t="s">
        <v>4962</v>
      </c>
      <c r="AB107" s="12" t="s">
        <v>3570</v>
      </c>
      <c r="AC107" s="12" t="s">
        <v>1375</v>
      </c>
      <c r="AD107" s="12" t="s">
        <v>2342</v>
      </c>
      <c r="AE107" s="12" t="s">
        <v>4963</v>
      </c>
      <c r="AF107" s="12" t="s">
        <v>4964</v>
      </c>
      <c r="AG107" s="12" t="s">
        <v>4965</v>
      </c>
      <c r="AH107" s="12" t="s">
        <v>4966</v>
      </c>
      <c r="AI107" s="12" t="s">
        <v>4967</v>
      </c>
      <c r="AJ107" s="12" t="s">
        <v>4360</v>
      </c>
      <c r="AK107" s="12" t="s">
        <v>1639</v>
      </c>
      <c r="AL107" s="12" t="s">
        <v>4968</v>
      </c>
      <c r="AM107" s="12" t="s">
        <v>4969</v>
      </c>
      <c r="AN107" s="12" t="s">
        <v>928</v>
      </c>
      <c r="AO107" s="12" t="s">
        <v>4970</v>
      </c>
      <c r="AP107" s="12" t="s">
        <v>4971</v>
      </c>
      <c r="AQ107" s="12" t="s">
        <v>4972</v>
      </c>
      <c r="AR107" s="12" t="s">
        <v>4973</v>
      </c>
      <c r="AS107" s="12" t="s">
        <v>4974</v>
      </c>
      <c r="AT107" s="12" t="s">
        <v>4975</v>
      </c>
      <c r="AU107" s="12" t="s">
        <v>4976</v>
      </c>
      <c r="AV107" s="12" t="s">
        <v>1382</v>
      </c>
      <c r="AW107" s="12" t="s">
        <v>498</v>
      </c>
      <c r="AX107" s="12" t="s">
        <v>461</v>
      </c>
      <c r="AY107" s="12" t="s">
        <v>1483</v>
      </c>
      <c r="AZ107" s="12" t="s">
        <v>4836</v>
      </c>
      <c r="BA107" s="12" t="s">
        <v>2813</v>
      </c>
      <c r="BB107" s="12" t="s">
        <v>4977</v>
      </c>
      <c r="BC107" s="12" t="s">
        <v>4978</v>
      </c>
    </row>
    <row r="108" spans="2:62" x14ac:dyDescent="0.25">
      <c r="B108" s="6">
        <v>43709</v>
      </c>
      <c r="C108" s="12" t="s">
        <v>4979</v>
      </c>
      <c r="D108" s="12" t="s">
        <v>4980</v>
      </c>
      <c r="E108" s="12" t="s">
        <v>4981</v>
      </c>
      <c r="F108" s="12" t="s">
        <v>4982</v>
      </c>
      <c r="G108" s="12" t="s">
        <v>4983</v>
      </c>
      <c r="H108" s="12" t="s">
        <v>2071</v>
      </c>
      <c r="I108" s="12" t="s">
        <v>4984</v>
      </c>
      <c r="J108" s="12" t="s">
        <v>4985</v>
      </c>
      <c r="K108" s="12" t="s">
        <v>4986</v>
      </c>
      <c r="L108" s="12" t="s">
        <v>4987</v>
      </c>
      <c r="M108" s="12" t="s">
        <v>4988</v>
      </c>
      <c r="N108" s="12" t="s">
        <v>1219</v>
      </c>
      <c r="O108" s="12" t="s">
        <v>4989</v>
      </c>
      <c r="P108" s="12" t="s">
        <v>4990</v>
      </c>
      <c r="Q108" s="12" t="s">
        <v>4991</v>
      </c>
      <c r="R108" s="12" t="s">
        <v>2403</v>
      </c>
      <c r="S108" s="12" t="s">
        <v>4992</v>
      </c>
      <c r="T108" s="12" t="s">
        <v>4993</v>
      </c>
      <c r="U108" s="12" t="s">
        <v>4994</v>
      </c>
      <c r="V108" s="12" t="s">
        <v>4995</v>
      </c>
      <c r="W108" s="12" t="s">
        <v>4996</v>
      </c>
      <c r="X108" s="12" t="s">
        <v>4997</v>
      </c>
      <c r="Y108" s="12" t="s">
        <v>4998</v>
      </c>
      <c r="Z108" s="12" t="s">
        <v>4999</v>
      </c>
      <c r="AA108" s="12" t="s">
        <v>5000</v>
      </c>
      <c r="AB108" s="12" t="s">
        <v>5001</v>
      </c>
      <c r="AC108" s="12" t="s">
        <v>5002</v>
      </c>
      <c r="AD108" s="12" t="s">
        <v>237</v>
      </c>
      <c r="AE108" s="12" t="s">
        <v>5003</v>
      </c>
      <c r="AF108" s="12" t="s">
        <v>2019</v>
      </c>
      <c r="AG108" s="12" t="s">
        <v>5004</v>
      </c>
      <c r="AH108" s="12" t="s">
        <v>5005</v>
      </c>
      <c r="AI108" s="12" t="s">
        <v>3668</v>
      </c>
      <c r="AJ108" s="12" t="s">
        <v>5006</v>
      </c>
      <c r="AK108" s="12" t="s">
        <v>5007</v>
      </c>
      <c r="AL108" s="12" t="s">
        <v>5008</v>
      </c>
      <c r="AM108" s="12" t="s">
        <v>5009</v>
      </c>
      <c r="AN108" s="12" t="s">
        <v>5010</v>
      </c>
      <c r="AO108" s="12" t="s">
        <v>3317</v>
      </c>
      <c r="AP108" s="12" t="s">
        <v>5011</v>
      </c>
      <c r="AQ108" s="12" t="s">
        <v>5012</v>
      </c>
      <c r="AR108" s="12" t="s">
        <v>5013</v>
      </c>
      <c r="AS108" s="12" t="s">
        <v>5014</v>
      </c>
      <c r="AT108" s="12" t="s">
        <v>5015</v>
      </c>
      <c r="AU108" s="12" t="s">
        <v>1930</v>
      </c>
      <c r="AV108" s="12" t="s">
        <v>5016</v>
      </c>
      <c r="AW108" s="12" t="s">
        <v>5017</v>
      </c>
      <c r="AX108" s="12" t="s">
        <v>5018</v>
      </c>
      <c r="AY108" s="12" t="s">
        <v>5019</v>
      </c>
      <c r="AZ108" s="12" t="s">
        <v>5020</v>
      </c>
      <c r="BA108" s="12" t="s">
        <v>4736</v>
      </c>
      <c r="BB108" s="12" t="s">
        <v>5021</v>
      </c>
    </row>
    <row r="109" spans="2:62" x14ac:dyDescent="0.25">
      <c r="B109" s="6">
        <v>43739</v>
      </c>
      <c r="C109" s="12" t="s">
        <v>5022</v>
      </c>
      <c r="D109" s="12" t="s">
        <v>5023</v>
      </c>
      <c r="E109" s="12" t="s">
        <v>5024</v>
      </c>
      <c r="F109" s="12" t="s">
        <v>5025</v>
      </c>
      <c r="G109" s="12" t="s">
        <v>5026</v>
      </c>
      <c r="H109" s="12" t="s">
        <v>5027</v>
      </c>
      <c r="I109" s="12" t="s">
        <v>5028</v>
      </c>
      <c r="J109" s="12" t="s">
        <v>5029</v>
      </c>
      <c r="K109" s="12" t="s">
        <v>5030</v>
      </c>
      <c r="L109" s="12" t="s">
        <v>5031</v>
      </c>
      <c r="M109" s="12" t="s">
        <v>5032</v>
      </c>
      <c r="N109" s="12" t="s">
        <v>5033</v>
      </c>
      <c r="O109" s="12" t="s">
        <v>5034</v>
      </c>
      <c r="P109" s="12" t="s">
        <v>5035</v>
      </c>
      <c r="Q109" s="12" t="s">
        <v>616</v>
      </c>
      <c r="R109" s="12" t="s">
        <v>5036</v>
      </c>
      <c r="S109" s="12" t="s">
        <v>5037</v>
      </c>
      <c r="T109" s="12" t="s">
        <v>5038</v>
      </c>
      <c r="U109" s="12" t="s">
        <v>5039</v>
      </c>
      <c r="V109" s="12" t="s">
        <v>5040</v>
      </c>
      <c r="W109" s="12" t="s">
        <v>5041</v>
      </c>
      <c r="X109" s="12" t="s">
        <v>5042</v>
      </c>
      <c r="Y109" s="12" t="s">
        <v>692</v>
      </c>
      <c r="Z109" s="12" t="s">
        <v>5043</v>
      </c>
      <c r="AA109" s="12" t="s">
        <v>3493</v>
      </c>
      <c r="AB109" s="12" t="s">
        <v>5044</v>
      </c>
      <c r="AC109" s="12" t="s">
        <v>5045</v>
      </c>
      <c r="AD109" s="12" t="s">
        <v>5046</v>
      </c>
      <c r="AE109" s="12" t="s">
        <v>2182</v>
      </c>
      <c r="AF109" s="12" t="s">
        <v>5047</v>
      </c>
      <c r="AG109" s="12" t="s">
        <v>5048</v>
      </c>
      <c r="AH109" s="12" t="s">
        <v>4240</v>
      </c>
      <c r="AI109" s="12" t="s">
        <v>2147</v>
      </c>
      <c r="AJ109" s="12" t="s">
        <v>549</v>
      </c>
      <c r="AK109" s="12" t="s">
        <v>2186</v>
      </c>
      <c r="AL109" s="12" t="s">
        <v>5049</v>
      </c>
      <c r="AM109" s="12" t="s">
        <v>5050</v>
      </c>
      <c r="AN109" s="12" t="s">
        <v>179</v>
      </c>
      <c r="AO109" s="12" t="s">
        <v>5051</v>
      </c>
      <c r="AP109" s="12" t="s">
        <v>4973</v>
      </c>
      <c r="AQ109" s="12" t="s">
        <v>5052</v>
      </c>
      <c r="AR109" s="12" t="s">
        <v>5053</v>
      </c>
      <c r="AS109" s="12" t="s">
        <v>5054</v>
      </c>
      <c r="AT109" s="12" t="s">
        <v>5055</v>
      </c>
      <c r="AU109" s="12" t="s">
        <v>2033</v>
      </c>
      <c r="AV109" s="12" t="s">
        <v>1191</v>
      </c>
      <c r="AW109" s="12" t="s">
        <v>5056</v>
      </c>
      <c r="AX109" s="12" t="s">
        <v>5057</v>
      </c>
      <c r="AY109" s="12" t="s">
        <v>5058</v>
      </c>
      <c r="AZ109" s="12" t="s">
        <v>5059</v>
      </c>
      <c r="BA109" s="12" t="s">
        <v>5060</v>
      </c>
    </row>
    <row r="110" spans="2:62" x14ac:dyDescent="0.25">
      <c r="B110" s="6">
        <v>43770</v>
      </c>
      <c r="C110" s="12" t="s">
        <v>5061</v>
      </c>
      <c r="D110" s="12" t="s">
        <v>5062</v>
      </c>
      <c r="E110" s="12" t="s">
        <v>5063</v>
      </c>
      <c r="F110" s="12" t="s">
        <v>5064</v>
      </c>
      <c r="G110" s="12" t="s">
        <v>5065</v>
      </c>
      <c r="H110" s="12" t="s">
        <v>5066</v>
      </c>
      <c r="I110" s="12" t="s">
        <v>5067</v>
      </c>
      <c r="J110" s="12" t="s">
        <v>5068</v>
      </c>
      <c r="K110" s="12" t="s">
        <v>5069</v>
      </c>
      <c r="L110" s="12" t="s">
        <v>5070</v>
      </c>
      <c r="M110" s="12" t="s">
        <v>5071</v>
      </c>
      <c r="N110" s="12" t="s">
        <v>5072</v>
      </c>
      <c r="O110" s="12" t="s">
        <v>5073</v>
      </c>
      <c r="P110" s="12" t="s">
        <v>5074</v>
      </c>
      <c r="Q110" s="12" t="s">
        <v>5075</v>
      </c>
      <c r="R110" s="12" t="s">
        <v>5076</v>
      </c>
      <c r="S110" s="12" t="s">
        <v>2335</v>
      </c>
      <c r="T110" s="12" t="s">
        <v>5077</v>
      </c>
      <c r="U110" s="12" t="s">
        <v>5078</v>
      </c>
      <c r="V110" s="12" t="s">
        <v>3622</v>
      </c>
      <c r="W110" s="12" t="s">
        <v>5079</v>
      </c>
      <c r="X110" s="12" t="s">
        <v>2683</v>
      </c>
      <c r="Y110" s="12" t="s">
        <v>1559</v>
      </c>
      <c r="Z110" s="12" t="s">
        <v>1592</v>
      </c>
      <c r="AA110" s="12" t="s">
        <v>5080</v>
      </c>
      <c r="AB110" s="12" t="s">
        <v>5081</v>
      </c>
      <c r="AC110" s="12" t="s">
        <v>5082</v>
      </c>
      <c r="AD110" s="12" t="s">
        <v>5083</v>
      </c>
      <c r="AE110" s="12" t="s">
        <v>5084</v>
      </c>
      <c r="AF110" s="12" t="s">
        <v>5085</v>
      </c>
      <c r="AG110" s="12" t="s">
        <v>5086</v>
      </c>
      <c r="AH110" s="12" t="s">
        <v>5087</v>
      </c>
      <c r="AI110" s="12" t="s">
        <v>3897</v>
      </c>
      <c r="AJ110" s="12" t="s">
        <v>5088</v>
      </c>
      <c r="AK110" s="12" t="s">
        <v>5089</v>
      </c>
      <c r="AL110" s="12" t="s">
        <v>5090</v>
      </c>
      <c r="AM110" s="12" t="s">
        <v>5091</v>
      </c>
      <c r="AN110" s="12" t="s">
        <v>3199</v>
      </c>
      <c r="AO110" s="12" t="s">
        <v>5092</v>
      </c>
      <c r="AP110" s="12" t="s">
        <v>5093</v>
      </c>
      <c r="AQ110" s="12" t="s">
        <v>5094</v>
      </c>
      <c r="AR110" s="12" t="s">
        <v>5095</v>
      </c>
      <c r="AS110" s="12" t="s">
        <v>5096</v>
      </c>
      <c r="AT110" s="12" t="s">
        <v>5097</v>
      </c>
      <c r="AU110" s="12" t="s">
        <v>5098</v>
      </c>
      <c r="AV110" s="12" t="s">
        <v>5099</v>
      </c>
      <c r="AW110" s="12" t="s">
        <v>5100</v>
      </c>
      <c r="AX110" s="12" t="s">
        <v>5101</v>
      </c>
      <c r="AY110" s="12" t="s">
        <v>5102</v>
      </c>
      <c r="AZ110" s="12" t="s">
        <v>5103</v>
      </c>
    </row>
    <row r="111" spans="2:62" x14ac:dyDescent="0.25">
      <c r="B111" s="6">
        <v>43800</v>
      </c>
      <c r="C111" s="12" t="s">
        <v>5104</v>
      </c>
      <c r="D111" s="12" t="s">
        <v>4995</v>
      </c>
      <c r="E111" s="12" t="s">
        <v>5105</v>
      </c>
      <c r="F111" s="12" t="s">
        <v>5106</v>
      </c>
      <c r="G111" s="12" t="s">
        <v>5107</v>
      </c>
      <c r="H111" s="12" t="s">
        <v>5108</v>
      </c>
      <c r="I111" s="12" t="s">
        <v>5109</v>
      </c>
      <c r="J111" s="12" t="s">
        <v>5110</v>
      </c>
      <c r="K111" s="12" t="s">
        <v>5111</v>
      </c>
      <c r="L111" s="12" t="s">
        <v>2054</v>
      </c>
      <c r="M111" s="12" t="s">
        <v>5112</v>
      </c>
      <c r="N111" s="12" t="s">
        <v>5113</v>
      </c>
      <c r="O111" s="12" t="s">
        <v>5114</v>
      </c>
      <c r="P111" s="12" t="s">
        <v>5115</v>
      </c>
      <c r="Q111" s="12" t="s">
        <v>4710</v>
      </c>
      <c r="R111" s="12" t="s">
        <v>5116</v>
      </c>
      <c r="S111" s="12" t="s">
        <v>5117</v>
      </c>
      <c r="T111" s="12" t="s">
        <v>5118</v>
      </c>
      <c r="U111" s="12" t="s">
        <v>5119</v>
      </c>
      <c r="V111" s="12" t="s">
        <v>979</v>
      </c>
      <c r="W111" s="12" t="s">
        <v>4969</v>
      </c>
      <c r="X111" s="12" t="s">
        <v>5120</v>
      </c>
      <c r="Y111" s="12" t="s">
        <v>5121</v>
      </c>
      <c r="Z111" s="12" t="s">
        <v>4435</v>
      </c>
      <c r="AA111" s="12" t="s">
        <v>1987</v>
      </c>
      <c r="AB111" s="12" t="s">
        <v>5122</v>
      </c>
      <c r="AC111" s="12" t="s">
        <v>2678</v>
      </c>
      <c r="AD111" s="12" t="s">
        <v>5123</v>
      </c>
      <c r="AE111" s="12" t="s">
        <v>5124</v>
      </c>
      <c r="AF111" s="12" t="s">
        <v>4114</v>
      </c>
      <c r="AG111" s="12" t="s">
        <v>3024</v>
      </c>
      <c r="AH111" s="12" t="s">
        <v>1551</v>
      </c>
      <c r="AI111" s="12" t="s">
        <v>5125</v>
      </c>
      <c r="AJ111" s="12" t="s">
        <v>5126</v>
      </c>
      <c r="AK111" s="12" t="s">
        <v>1334</v>
      </c>
      <c r="AL111" s="12" t="s">
        <v>5127</v>
      </c>
      <c r="AM111" s="12" t="s">
        <v>5128</v>
      </c>
      <c r="AN111" s="12" t="s">
        <v>5129</v>
      </c>
      <c r="AO111" s="12" t="s">
        <v>4840</v>
      </c>
      <c r="AP111" s="12" t="s">
        <v>5130</v>
      </c>
      <c r="AQ111" s="12" t="s">
        <v>5131</v>
      </c>
      <c r="AR111" s="12" t="s">
        <v>4671</v>
      </c>
      <c r="AS111" s="12" t="s">
        <v>5132</v>
      </c>
      <c r="AT111" s="12" t="s">
        <v>4808</v>
      </c>
      <c r="AU111" s="12" t="s">
        <v>5133</v>
      </c>
      <c r="AV111" s="12" t="s">
        <v>5134</v>
      </c>
      <c r="AW111" s="12" t="s">
        <v>5135</v>
      </c>
      <c r="AX111" s="12" t="s">
        <v>5136</v>
      </c>
      <c r="AY111" s="12" t="s">
        <v>5137</v>
      </c>
    </row>
    <row r="112" spans="2:62" x14ac:dyDescent="0.25">
      <c r="B112" s="6">
        <v>43831</v>
      </c>
      <c r="C112" s="12" t="s">
        <v>5138</v>
      </c>
      <c r="D112" s="12" t="s">
        <v>5139</v>
      </c>
      <c r="E112" s="12" t="s">
        <v>5140</v>
      </c>
      <c r="F112" s="12" t="s">
        <v>5141</v>
      </c>
      <c r="G112" s="12" t="s">
        <v>5142</v>
      </c>
      <c r="H112" s="12" t="s">
        <v>5143</v>
      </c>
      <c r="I112" s="12" t="s">
        <v>5144</v>
      </c>
      <c r="J112" s="12" t="s">
        <v>1299</v>
      </c>
      <c r="K112" s="12" t="s">
        <v>5145</v>
      </c>
      <c r="L112" s="12" t="s">
        <v>5146</v>
      </c>
      <c r="M112" s="12" t="s">
        <v>5147</v>
      </c>
      <c r="N112" s="12" t="s">
        <v>5148</v>
      </c>
      <c r="O112" s="12" t="s">
        <v>5149</v>
      </c>
      <c r="P112" s="12" t="s">
        <v>5150</v>
      </c>
      <c r="Q112" s="12" t="s">
        <v>5151</v>
      </c>
      <c r="R112" s="12" t="s">
        <v>5152</v>
      </c>
      <c r="S112" s="12" t="s">
        <v>5153</v>
      </c>
      <c r="T112" s="12" t="s">
        <v>5154</v>
      </c>
      <c r="U112" s="12" t="s">
        <v>5155</v>
      </c>
      <c r="V112" s="12" t="s">
        <v>5156</v>
      </c>
      <c r="W112" s="12" t="s">
        <v>5157</v>
      </c>
      <c r="X112" s="12" t="s">
        <v>5158</v>
      </c>
      <c r="Y112" s="12" t="s">
        <v>5159</v>
      </c>
      <c r="Z112" s="12" t="s">
        <v>5160</v>
      </c>
      <c r="AA112" s="12" t="s">
        <v>5161</v>
      </c>
      <c r="AB112" s="12" t="s">
        <v>5162</v>
      </c>
      <c r="AC112" s="12" t="s">
        <v>5163</v>
      </c>
      <c r="AD112" s="12" t="s">
        <v>5164</v>
      </c>
      <c r="AE112" s="12" t="s">
        <v>5165</v>
      </c>
      <c r="AF112" s="12" t="s">
        <v>4997</v>
      </c>
      <c r="AG112" s="12" t="s">
        <v>2328</v>
      </c>
      <c r="AH112" s="12" t="s">
        <v>5166</v>
      </c>
      <c r="AI112" s="12" t="s">
        <v>2524</v>
      </c>
      <c r="AJ112" s="12" t="s">
        <v>1592</v>
      </c>
      <c r="AK112" s="12" t="s">
        <v>5167</v>
      </c>
      <c r="AL112" s="12" t="s">
        <v>5168</v>
      </c>
      <c r="AM112" s="12" t="s">
        <v>5169</v>
      </c>
      <c r="AN112" s="12" t="s">
        <v>5170</v>
      </c>
      <c r="AO112" s="12" t="s">
        <v>5171</v>
      </c>
      <c r="AP112" s="12" t="s">
        <v>5172</v>
      </c>
      <c r="AQ112" s="12" t="s">
        <v>5173</v>
      </c>
      <c r="AR112" s="12" t="s">
        <v>5174</v>
      </c>
      <c r="AS112" s="12" t="s">
        <v>5175</v>
      </c>
      <c r="AT112" s="12" t="s">
        <v>1810</v>
      </c>
      <c r="AU112" s="12" t="s">
        <v>5176</v>
      </c>
      <c r="AV112" s="12" t="s">
        <v>5177</v>
      </c>
      <c r="AW112" s="12" t="s">
        <v>4971</v>
      </c>
      <c r="AX112" s="12" t="s">
        <v>5178</v>
      </c>
      <c r="AY112" s="12" t="s">
        <v>5179</v>
      </c>
      <c r="AZ112" s="12" t="s">
        <v>3112</v>
      </c>
      <c r="BA112" s="12" t="s">
        <v>5180</v>
      </c>
      <c r="BB112" s="12" t="s">
        <v>5181</v>
      </c>
      <c r="BC112" s="12" t="s">
        <v>5182</v>
      </c>
      <c r="BD112" s="12" t="s">
        <v>5183</v>
      </c>
      <c r="BE112" s="12" t="s">
        <v>2522</v>
      </c>
      <c r="BF112" s="12" t="s">
        <v>4362</v>
      </c>
      <c r="BG112" s="12" t="s">
        <v>4375</v>
      </c>
      <c r="BH112" s="12" t="s">
        <v>5184</v>
      </c>
      <c r="BI112" s="12" t="s">
        <v>5185</v>
      </c>
      <c r="BJ112" s="12" t="s">
        <v>5186</v>
      </c>
    </row>
    <row r="113" spans="2:62" x14ac:dyDescent="0.25">
      <c r="B113" s="6">
        <v>43862</v>
      </c>
      <c r="C113" s="12" t="s">
        <v>5187</v>
      </c>
      <c r="D113" s="12" t="s">
        <v>5188</v>
      </c>
      <c r="E113" s="12" t="s">
        <v>5189</v>
      </c>
      <c r="F113" s="12" t="s">
        <v>5190</v>
      </c>
      <c r="G113" s="12" t="s">
        <v>5191</v>
      </c>
      <c r="H113" s="12" t="s">
        <v>5192</v>
      </c>
      <c r="I113" s="12" t="s">
        <v>5193</v>
      </c>
      <c r="J113" s="12" t="s">
        <v>5194</v>
      </c>
      <c r="K113" s="12" t="s">
        <v>5195</v>
      </c>
      <c r="L113" s="12" t="s">
        <v>5196</v>
      </c>
      <c r="M113" s="12" t="s">
        <v>5197</v>
      </c>
      <c r="N113" s="12" t="s">
        <v>5198</v>
      </c>
      <c r="O113" s="12" t="s">
        <v>5199</v>
      </c>
      <c r="P113" s="12" t="s">
        <v>5200</v>
      </c>
      <c r="Q113" s="12" t="s">
        <v>5201</v>
      </c>
      <c r="R113" s="12" t="s">
        <v>2999</v>
      </c>
      <c r="S113" s="12" t="s">
        <v>5202</v>
      </c>
      <c r="T113" s="12" t="s">
        <v>5203</v>
      </c>
      <c r="U113" s="12" t="s">
        <v>5204</v>
      </c>
      <c r="V113" s="12" t="s">
        <v>5205</v>
      </c>
      <c r="W113" s="12" t="s">
        <v>254</v>
      </c>
      <c r="X113" s="12" t="s">
        <v>5206</v>
      </c>
      <c r="Y113" s="12" t="s">
        <v>3655</v>
      </c>
      <c r="Z113" s="12" t="s">
        <v>5207</v>
      </c>
      <c r="AA113" s="12" t="s">
        <v>5208</v>
      </c>
      <c r="AB113" s="12" t="s">
        <v>5209</v>
      </c>
      <c r="AC113" s="12" t="s">
        <v>5210</v>
      </c>
      <c r="AD113" s="12" t="s">
        <v>5211</v>
      </c>
      <c r="AE113" s="12" t="s">
        <v>5212</v>
      </c>
      <c r="AF113" s="12" t="s">
        <v>220</v>
      </c>
      <c r="AG113" s="12" t="s">
        <v>1450</v>
      </c>
      <c r="AH113" s="12" t="s">
        <v>3888</v>
      </c>
      <c r="AI113" s="12" t="s">
        <v>5213</v>
      </c>
      <c r="AJ113" s="12" t="s">
        <v>5214</v>
      </c>
      <c r="AK113" s="12" t="s">
        <v>708</v>
      </c>
      <c r="AL113" s="12" t="s">
        <v>5215</v>
      </c>
      <c r="AM113" s="12" t="s">
        <v>5216</v>
      </c>
      <c r="AN113" s="12" t="s">
        <v>900</v>
      </c>
      <c r="AO113" s="12" t="s">
        <v>5217</v>
      </c>
      <c r="AP113" s="12" t="s">
        <v>5218</v>
      </c>
      <c r="AQ113" s="12" t="s">
        <v>5219</v>
      </c>
      <c r="AR113" s="12" t="s">
        <v>5220</v>
      </c>
      <c r="AS113" s="12" t="s">
        <v>1251</v>
      </c>
      <c r="AT113" s="12" t="s">
        <v>5221</v>
      </c>
      <c r="AU113" s="12" t="s">
        <v>5222</v>
      </c>
      <c r="AV113" s="12" t="s">
        <v>5223</v>
      </c>
      <c r="AW113" s="12" t="s">
        <v>5224</v>
      </c>
      <c r="AX113" s="12" t="s">
        <v>5225</v>
      </c>
      <c r="AY113" s="12" t="s">
        <v>5226</v>
      </c>
      <c r="AZ113" s="12" t="s">
        <v>4285</v>
      </c>
      <c r="BA113" s="12" t="s">
        <v>4359</v>
      </c>
      <c r="BB113" s="12" t="s">
        <v>654</v>
      </c>
      <c r="BC113" s="12" t="s">
        <v>5227</v>
      </c>
      <c r="BD113" s="12" t="s">
        <v>5228</v>
      </c>
      <c r="BE113" s="12" t="s">
        <v>5229</v>
      </c>
      <c r="BF113" s="12" t="s">
        <v>1492</v>
      </c>
      <c r="BG113" s="12" t="s">
        <v>5230</v>
      </c>
      <c r="BH113" s="12" t="s">
        <v>1290</v>
      </c>
      <c r="BI113" s="12" t="s">
        <v>5231</v>
      </c>
    </row>
    <row r="114" spans="2:62" x14ac:dyDescent="0.25">
      <c r="B114" s="6">
        <v>43891</v>
      </c>
      <c r="C114" s="12" t="s">
        <v>5232</v>
      </c>
      <c r="D114" s="12" t="s">
        <v>5233</v>
      </c>
      <c r="E114" s="12" t="s">
        <v>5234</v>
      </c>
      <c r="F114" s="12" t="s">
        <v>5235</v>
      </c>
      <c r="G114" s="12" t="s">
        <v>5236</v>
      </c>
      <c r="H114" s="12" t="s">
        <v>5056</v>
      </c>
      <c r="I114" s="12" t="s">
        <v>5237</v>
      </c>
      <c r="J114" s="12" t="s">
        <v>5238</v>
      </c>
      <c r="K114" s="12" t="s">
        <v>4435</v>
      </c>
      <c r="L114" s="12" t="s">
        <v>4956</v>
      </c>
      <c r="M114" s="12" t="s">
        <v>5239</v>
      </c>
      <c r="N114" s="12" t="s">
        <v>5240</v>
      </c>
      <c r="O114" s="12" t="s">
        <v>5241</v>
      </c>
      <c r="P114" s="12" t="s">
        <v>3767</v>
      </c>
      <c r="Q114" s="12" t="s">
        <v>5242</v>
      </c>
      <c r="R114" s="12" t="s">
        <v>2633</v>
      </c>
      <c r="S114" s="12" t="s">
        <v>4682</v>
      </c>
      <c r="T114" s="12" t="s">
        <v>2186</v>
      </c>
      <c r="U114" s="12" t="s">
        <v>1333</v>
      </c>
      <c r="V114" s="12" t="s">
        <v>2481</v>
      </c>
      <c r="W114" s="12" t="s">
        <v>4645</v>
      </c>
      <c r="X114" s="12" t="s">
        <v>5243</v>
      </c>
      <c r="Y114" s="12" t="s">
        <v>3184</v>
      </c>
      <c r="Z114" s="12" t="s">
        <v>5244</v>
      </c>
      <c r="AA114" s="12" t="s">
        <v>5245</v>
      </c>
      <c r="AB114" s="12" t="s">
        <v>5246</v>
      </c>
      <c r="AC114" s="12" t="s">
        <v>5247</v>
      </c>
      <c r="AD114" s="12" t="s">
        <v>4288</v>
      </c>
      <c r="AE114" s="12" t="s">
        <v>5248</v>
      </c>
      <c r="AF114" s="12" t="s">
        <v>5249</v>
      </c>
      <c r="AG114" s="12" t="s">
        <v>4508</v>
      </c>
      <c r="AH114" s="12" t="s">
        <v>5250</v>
      </c>
      <c r="AI114" s="12" t="s">
        <v>5251</v>
      </c>
      <c r="AJ114" s="12" t="s">
        <v>5252</v>
      </c>
      <c r="AK114" s="12" t="s">
        <v>5253</v>
      </c>
      <c r="AL114" s="12" t="s">
        <v>1960</v>
      </c>
      <c r="AM114" s="12" t="s">
        <v>3248</v>
      </c>
      <c r="AN114" s="12" t="s">
        <v>5254</v>
      </c>
      <c r="AO114" s="12" t="s">
        <v>3783</v>
      </c>
      <c r="AP114" s="12" t="s">
        <v>990</v>
      </c>
      <c r="AQ114" s="12" t="s">
        <v>5255</v>
      </c>
      <c r="AR114" s="12" t="s">
        <v>5256</v>
      </c>
      <c r="AS114" s="12" t="s">
        <v>5257</v>
      </c>
      <c r="AT114" s="12" t="s">
        <v>5258</v>
      </c>
      <c r="AU114" s="12" t="s">
        <v>5259</v>
      </c>
      <c r="AV114" s="12" t="s">
        <v>5260</v>
      </c>
      <c r="AW114" s="12" t="s">
        <v>5261</v>
      </c>
      <c r="AX114" s="12" t="s">
        <v>5262</v>
      </c>
      <c r="AY114" s="12" t="s">
        <v>5263</v>
      </c>
      <c r="AZ114" s="12" t="s">
        <v>5264</v>
      </c>
      <c r="BA114" s="12" t="s">
        <v>2648</v>
      </c>
      <c r="BB114" s="12" t="s">
        <v>5265</v>
      </c>
      <c r="BC114" s="12" t="s">
        <v>5266</v>
      </c>
      <c r="BD114" s="12" t="s">
        <v>5267</v>
      </c>
      <c r="BE114" s="12" t="s">
        <v>1889</v>
      </c>
      <c r="BF114" s="12" t="s">
        <v>4107</v>
      </c>
      <c r="BG114" s="12" t="s">
        <v>503</v>
      </c>
      <c r="BH114" s="12" t="s">
        <v>5268</v>
      </c>
    </row>
    <row r="115" spans="2:62" x14ac:dyDescent="0.25">
      <c r="B115" s="6">
        <v>43922</v>
      </c>
      <c r="C115" s="12" t="s">
        <v>5269</v>
      </c>
      <c r="D115" s="12" t="s">
        <v>5270</v>
      </c>
      <c r="E115" s="12" t="s">
        <v>5271</v>
      </c>
      <c r="F115" s="12" t="s">
        <v>5272</v>
      </c>
      <c r="G115" s="12" t="s">
        <v>5273</v>
      </c>
      <c r="H115" s="12" t="s">
        <v>5274</v>
      </c>
      <c r="I115" s="12" t="s">
        <v>5275</v>
      </c>
      <c r="J115" s="12" t="s">
        <v>1356</v>
      </c>
      <c r="K115" s="12" t="s">
        <v>5276</v>
      </c>
      <c r="L115" s="12" t="s">
        <v>5277</v>
      </c>
      <c r="M115" s="12" t="s">
        <v>3301</v>
      </c>
      <c r="N115" s="12" t="s">
        <v>5278</v>
      </c>
      <c r="O115" s="12" t="s">
        <v>5279</v>
      </c>
      <c r="P115" s="12" t="s">
        <v>701</v>
      </c>
      <c r="Q115" s="12" t="s">
        <v>883</v>
      </c>
      <c r="R115" s="12" t="s">
        <v>5280</v>
      </c>
      <c r="S115" s="12" t="s">
        <v>386</v>
      </c>
      <c r="T115" s="12" t="s">
        <v>5281</v>
      </c>
      <c r="U115" s="12" t="s">
        <v>5282</v>
      </c>
      <c r="V115" s="12" t="s">
        <v>5283</v>
      </c>
      <c r="W115" s="12" t="s">
        <v>5284</v>
      </c>
      <c r="X115" s="12" t="s">
        <v>5285</v>
      </c>
      <c r="Y115" s="12" t="s">
        <v>5286</v>
      </c>
      <c r="Z115" s="12" t="s">
        <v>5287</v>
      </c>
      <c r="AA115" s="12" t="s">
        <v>5288</v>
      </c>
      <c r="AB115" s="12" t="s">
        <v>149</v>
      </c>
      <c r="AC115" s="12" t="s">
        <v>4222</v>
      </c>
      <c r="AD115" s="12" t="s">
        <v>5289</v>
      </c>
      <c r="AE115" s="12" t="s">
        <v>1158</v>
      </c>
      <c r="AF115" s="12" t="s">
        <v>1276</v>
      </c>
      <c r="AG115" s="12" t="s">
        <v>5290</v>
      </c>
      <c r="AH115" s="12" t="s">
        <v>5291</v>
      </c>
      <c r="AI115" s="12" t="s">
        <v>5292</v>
      </c>
      <c r="AJ115" s="12" t="s">
        <v>4194</v>
      </c>
      <c r="AK115" s="12" t="s">
        <v>5293</v>
      </c>
      <c r="AL115" s="12" t="s">
        <v>5294</v>
      </c>
      <c r="AM115" s="12" t="s">
        <v>5295</v>
      </c>
      <c r="AN115" s="12" t="s">
        <v>4230</v>
      </c>
      <c r="AO115" s="12" t="s">
        <v>2888</v>
      </c>
      <c r="AP115" s="12" t="s">
        <v>5296</v>
      </c>
      <c r="AQ115" s="12" t="s">
        <v>5297</v>
      </c>
      <c r="AR115" s="12" t="s">
        <v>5298</v>
      </c>
      <c r="AS115" s="12" t="s">
        <v>5299</v>
      </c>
      <c r="AT115" s="12" t="s">
        <v>5300</v>
      </c>
      <c r="AU115" s="12" t="s">
        <v>5301</v>
      </c>
      <c r="AV115" s="12" t="s">
        <v>5302</v>
      </c>
      <c r="AW115" s="12" t="s">
        <v>5303</v>
      </c>
      <c r="AX115" s="12" t="s">
        <v>3248</v>
      </c>
      <c r="AY115" s="12" t="s">
        <v>5304</v>
      </c>
      <c r="AZ115" s="12" t="s">
        <v>5305</v>
      </c>
      <c r="BA115" s="12" t="s">
        <v>2243</v>
      </c>
      <c r="BB115" s="12" t="s">
        <v>5155</v>
      </c>
      <c r="BC115" s="12" t="s">
        <v>222</v>
      </c>
      <c r="BD115" s="12" t="s">
        <v>5306</v>
      </c>
      <c r="BE115" s="12" t="s">
        <v>5307</v>
      </c>
      <c r="BF115" s="12" t="s">
        <v>1134</v>
      </c>
      <c r="BG115" s="12" t="s">
        <v>5308</v>
      </c>
    </row>
    <row r="116" spans="2:62" x14ac:dyDescent="0.25">
      <c r="B116" s="6">
        <v>43952</v>
      </c>
      <c r="C116" s="12" t="s">
        <v>5309</v>
      </c>
      <c r="D116" s="12" t="s">
        <v>5310</v>
      </c>
      <c r="E116" s="12" t="s">
        <v>5311</v>
      </c>
      <c r="F116" s="12" t="s">
        <v>5312</v>
      </c>
      <c r="G116" s="12" t="s">
        <v>5313</v>
      </c>
      <c r="H116" s="12" t="s">
        <v>5314</v>
      </c>
      <c r="I116" s="12" t="s">
        <v>5315</v>
      </c>
      <c r="J116" s="12" t="s">
        <v>5316</v>
      </c>
      <c r="K116" s="12" t="s">
        <v>5317</v>
      </c>
      <c r="L116" s="12" t="s">
        <v>5318</v>
      </c>
      <c r="M116" s="12" t="s">
        <v>5319</v>
      </c>
      <c r="N116" s="12" t="s">
        <v>5320</v>
      </c>
      <c r="O116" s="12" t="s">
        <v>5321</v>
      </c>
      <c r="P116" s="12" t="s">
        <v>5322</v>
      </c>
      <c r="Q116" s="12" t="s">
        <v>5323</v>
      </c>
      <c r="R116" s="12" t="s">
        <v>5324</v>
      </c>
      <c r="S116" s="12" t="s">
        <v>5019</v>
      </c>
      <c r="T116" s="12" t="s">
        <v>5325</v>
      </c>
      <c r="U116" s="12" t="s">
        <v>5326</v>
      </c>
      <c r="V116" s="12" t="s">
        <v>5327</v>
      </c>
      <c r="W116" s="12" t="s">
        <v>5328</v>
      </c>
      <c r="X116" s="12" t="s">
        <v>5329</v>
      </c>
      <c r="Y116" s="12" t="s">
        <v>5330</v>
      </c>
      <c r="Z116" s="12" t="s">
        <v>5331</v>
      </c>
      <c r="AA116" s="12" t="s">
        <v>394</v>
      </c>
      <c r="AB116" s="12" t="s">
        <v>5332</v>
      </c>
      <c r="AC116" s="12" t="s">
        <v>220</v>
      </c>
      <c r="AD116" s="12" t="s">
        <v>3887</v>
      </c>
      <c r="AE116" s="12" t="s">
        <v>1603</v>
      </c>
      <c r="AF116" s="12" t="s">
        <v>5333</v>
      </c>
      <c r="AG116" s="12" t="s">
        <v>5334</v>
      </c>
      <c r="AH116" s="12" t="s">
        <v>5335</v>
      </c>
      <c r="AI116" s="12" t="s">
        <v>5336</v>
      </c>
      <c r="AJ116" s="12" t="s">
        <v>5337</v>
      </c>
      <c r="AK116" s="12" t="s">
        <v>5338</v>
      </c>
      <c r="AL116" s="12" t="s">
        <v>5339</v>
      </c>
      <c r="AM116" s="12" t="s">
        <v>3660</v>
      </c>
      <c r="AN116" s="12" t="s">
        <v>5340</v>
      </c>
      <c r="AO116" s="12" t="s">
        <v>5341</v>
      </c>
      <c r="AP116" s="12" t="s">
        <v>5342</v>
      </c>
      <c r="AQ116" s="12" t="s">
        <v>5343</v>
      </c>
      <c r="AR116" s="12" t="s">
        <v>5344</v>
      </c>
      <c r="AS116" s="12" t="s">
        <v>5345</v>
      </c>
      <c r="AT116" s="12" t="s">
        <v>5346</v>
      </c>
      <c r="AU116" s="12" t="s">
        <v>5347</v>
      </c>
      <c r="AV116" s="12" t="s">
        <v>5348</v>
      </c>
      <c r="AW116" s="12" t="s">
        <v>5349</v>
      </c>
      <c r="AX116" s="12" t="s">
        <v>5350</v>
      </c>
      <c r="AY116" s="12" t="s">
        <v>5351</v>
      </c>
      <c r="AZ116" s="12" t="s">
        <v>828</v>
      </c>
      <c r="BA116" s="12" t="s">
        <v>396</v>
      </c>
      <c r="BB116" s="12" t="s">
        <v>5352</v>
      </c>
      <c r="BC116" s="12" t="s">
        <v>5353</v>
      </c>
      <c r="BD116" s="12" t="s">
        <v>5354</v>
      </c>
      <c r="BE116" s="12" t="s">
        <v>5091</v>
      </c>
      <c r="BF116" s="12" t="s">
        <v>5268</v>
      </c>
    </row>
    <row r="117" spans="2:62" x14ac:dyDescent="0.25">
      <c r="B117" s="6">
        <v>43983</v>
      </c>
      <c r="C117" s="12" t="s">
        <v>528</v>
      </c>
      <c r="D117" s="12" t="s">
        <v>992</v>
      </c>
      <c r="E117" s="12" t="s">
        <v>5355</v>
      </c>
      <c r="F117" s="12" t="s">
        <v>5356</v>
      </c>
      <c r="G117" s="12" t="s">
        <v>1300</v>
      </c>
      <c r="H117" s="12" t="s">
        <v>5357</v>
      </c>
      <c r="I117" s="12" t="s">
        <v>5358</v>
      </c>
      <c r="J117" s="12" t="s">
        <v>5359</v>
      </c>
      <c r="K117" s="12" t="s">
        <v>5360</v>
      </c>
      <c r="L117" s="12" t="s">
        <v>5361</v>
      </c>
      <c r="M117" s="12" t="s">
        <v>5362</v>
      </c>
      <c r="N117" s="12" t="s">
        <v>5363</v>
      </c>
      <c r="O117" s="12" t="s">
        <v>1494</v>
      </c>
      <c r="P117" s="12" t="s">
        <v>5364</v>
      </c>
      <c r="Q117" s="12" t="s">
        <v>5365</v>
      </c>
      <c r="R117" s="12" t="s">
        <v>3286</v>
      </c>
      <c r="S117" s="12" t="s">
        <v>5366</v>
      </c>
      <c r="T117" s="12" t="s">
        <v>5367</v>
      </c>
      <c r="U117" s="12" t="s">
        <v>5368</v>
      </c>
      <c r="V117" s="12" t="s">
        <v>5369</v>
      </c>
      <c r="W117" s="12" t="s">
        <v>5370</v>
      </c>
      <c r="X117" s="12" t="s">
        <v>5371</v>
      </c>
      <c r="Y117" s="12" t="s">
        <v>5372</v>
      </c>
      <c r="Z117" s="12" t="s">
        <v>5373</v>
      </c>
      <c r="AA117" s="12" t="s">
        <v>5374</v>
      </c>
      <c r="AB117" s="12" t="s">
        <v>5375</v>
      </c>
      <c r="AC117" s="12" t="s">
        <v>2533</v>
      </c>
      <c r="AD117" s="12" t="s">
        <v>2812</v>
      </c>
      <c r="AE117" s="12" t="s">
        <v>5376</v>
      </c>
      <c r="AF117" s="12" t="s">
        <v>5377</v>
      </c>
      <c r="AG117" s="12" t="s">
        <v>5378</v>
      </c>
      <c r="AH117" s="12" t="s">
        <v>5379</v>
      </c>
      <c r="AI117" s="12" t="s">
        <v>5380</v>
      </c>
      <c r="AJ117" s="12" t="s">
        <v>5381</v>
      </c>
      <c r="AK117" s="12" t="s">
        <v>5382</v>
      </c>
      <c r="AL117" s="12" t="s">
        <v>5182</v>
      </c>
      <c r="AM117" s="12" t="s">
        <v>5340</v>
      </c>
      <c r="AN117" s="12" t="s">
        <v>794</v>
      </c>
      <c r="AO117" s="12" t="s">
        <v>333</v>
      </c>
      <c r="AP117" s="12" t="s">
        <v>5383</v>
      </c>
      <c r="AQ117" s="12" t="s">
        <v>5384</v>
      </c>
      <c r="AR117" s="12" t="s">
        <v>5385</v>
      </c>
      <c r="AS117" s="12" t="s">
        <v>5386</v>
      </c>
      <c r="AT117" s="12" t="s">
        <v>5387</v>
      </c>
      <c r="AU117" s="12" t="s">
        <v>5388</v>
      </c>
      <c r="AV117" s="12" t="s">
        <v>5389</v>
      </c>
      <c r="AW117" s="12" t="s">
        <v>5390</v>
      </c>
      <c r="AX117" s="12" t="s">
        <v>5391</v>
      </c>
      <c r="AY117" s="12" t="s">
        <v>1237</v>
      </c>
      <c r="AZ117" s="12" t="s">
        <v>5392</v>
      </c>
      <c r="BA117" s="12" t="s">
        <v>5393</v>
      </c>
      <c r="BB117" s="12" t="s">
        <v>5394</v>
      </c>
      <c r="BC117" s="12" t="s">
        <v>5395</v>
      </c>
      <c r="BD117" s="12" t="s">
        <v>3183</v>
      </c>
      <c r="BE117" s="12" t="s">
        <v>5396</v>
      </c>
    </row>
    <row r="118" spans="2:62" x14ac:dyDescent="0.25">
      <c r="B118" s="6">
        <v>44013</v>
      </c>
      <c r="C118" s="12" t="s">
        <v>289</v>
      </c>
      <c r="D118" s="12" t="s">
        <v>5397</v>
      </c>
      <c r="E118" s="12" t="s">
        <v>5398</v>
      </c>
      <c r="F118" s="12" t="s">
        <v>3961</v>
      </c>
      <c r="G118" s="12" t="s">
        <v>5399</v>
      </c>
      <c r="H118" s="12" t="s">
        <v>5400</v>
      </c>
      <c r="I118" s="12" t="s">
        <v>5401</v>
      </c>
      <c r="J118" s="12" t="s">
        <v>5402</v>
      </c>
      <c r="K118" s="12" t="s">
        <v>5403</v>
      </c>
      <c r="L118" s="12" t="s">
        <v>5404</v>
      </c>
      <c r="M118" s="12" t="s">
        <v>5405</v>
      </c>
      <c r="N118" s="12" t="s">
        <v>2536</v>
      </c>
      <c r="O118" s="12" t="s">
        <v>5406</v>
      </c>
      <c r="P118" s="12" t="s">
        <v>5407</v>
      </c>
      <c r="Q118" s="12" t="s">
        <v>5408</v>
      </c>
      <c r="R118" s="12" t="s">
        <v>5409</v>
      </c>
      <c r="S118" s="12" t="s">
        <v>5410</v>
      </c>
      <c r="T118" s="12" t="s">
        <v>5411</v>
      </c>
      <c r="U118" s="12" t="s">
        <v>5412</v>
      </c>
      <c r="V118" s="12" t="s">
        <v>495</v>
      </c>
      <c r="W118" s="12" t="s">
        <v>880</v>
      </c>
      <c r="X118" s="12" t="s">
        <v>4440</v>
      </c>
      <c r="Y118" s="12" t="s">
        <v>5413</v>
      </c>
      <c r="Z118" s="12" t="s">
        <v>5414</v>
      </c>
      <c r="AA118" s="12" t="s">
        <v>5289</v>
      </c>
      <c r="AB118" s="12" t="s">
        <v>4999</v>
      </c>
      <c r="AC118" s="12" t="s">
        <v>831</v>
      </c>
      <c r="AD118" s="12" t="s">
        <v>5415</v>
      </c>
      <c r="AE118" s="12" t="s">
        <v>5416</v>
      </c>
      <c r="AF118" s="12" t="s">
        <v>5417</v>
      </c>
      <c r="AG118" s="12" t="s">
        <v>5418</v>
      </c>
      <c r="AH118" s="12" t="s">
        <v>5419</v>
      </c>
      <c r="AI118" s="12" t="s">
        <v>5420</v>
      </c>
      <c r="AJ118" s="12" t="s">
        <v>5421</v>
      </c>
      <c r="AK118" s="12" t="s">
        <v>5422</v>
      </c>
      <c r="AL118" s="12" t="s">
        <v>5423</v>
      </c>
      <c r="AM118" s="12" t="s">
        <v>5424</v>
      </c>
      <c r="AN118" s="12" t="s">
        <v>222</v>
      </c>
      <c r="AO118" s="12" t="s">
        <v>5193</v>
      </c>
      <c r="AP118" s="12" t="s">
        <v>5425</v>
      </c>
      <c r="AQ118" s="12" t="s">
        <v>5426</v>
      </c>
      <c r="AR118" s="12" t="s">
        <v>5427</v>
      </c>
      <c r="AS118" s="12" t="s">
        <v>5428</v>
      </c>
      <c r="AT118" s="12" t="s">
        <v>5429</v>
      </c>
      <c r="AU118" s="12" t="s">
        <v>5430</v>
      </c>
      <c r="AV118" s="12" t="s">
        <v>5431</v>
      </c>
      <c r="AW118" s="12" t="s">
        <v>4750</v>
      </c>
      <c r="AX118" s="12" t="s">
        <v>5432</v>
      </c>
      <c r="AY118" s="12" t="s">
        <v>5433</v>
      </c>
      <c r="AZ118" s="12" t="s">
        <v>4459</v>
      </c>
      <c r="BA118" s="12" t="s">
        <v>2916</v>
      </c>
      <c r="BB118" s="12" t="s">
        <v>5434</v>
      </c>
      <c r="BC118" s="12" t="s">
        <v>5435</v>
      </c>
      <c r="BD118" s="12" t="s">
        <v>5436</v>
      </c>
    </row>
    <row r="119" spans="2:62" x14ac:dyDescent="0.25">
      <c r="B119" s="6">
        <v>44044</v>
      </c>
      <c r="C119" s="12" t="s">
        <v>5437</v>
      </c>
      <c r="D119" s="12" t="s">
        <v>5438</v>
      </c>
      <c r="E119" s="12" t="s">
        <v>5439</v>
      </c>
      <c r="F119" s="12" t="s">
        <v>5440</v>
      </c>
      <c r="G119" s="12" t="s">
        <v>5441</v>
      </c>
      <c r="H119" s="12" t="s">
        <v>5442</v>
      </c>
      <c r="I119" s="12" t="s">
        <v>5443</v>
      </c>
      <c r="J119" s="12" t="s">
        <v>5444</v>
      </c>
      <c r="K119" s="12" t="s">
        <v>1202</v>
      </c>
      <c r="L119" s="12" t="s">
        <v>5445</v>
      </c>
      <c r="M119" s="12" t="s">
        <v>852</v>
      </c>
      <c r="N119" s="12" t="s">
        <v>5446</v>
      </c>
      <c r="O119" s="12" t="s">
        <v>5407</v>
      </c>
      <c r="P119" s="12" t="s">
        <v>5447</v>
      </c>
      <c r="Q119" s="12" t="s">
        <v>5448</v>
      </c>
      <c r="R119" s="12" t="s">
        <v>5385</v>
      </c>
      <c r="S119" s="12" t="s">
        <v>5449</v>
      </c>
      <c r="T119" s="12" t="s">
        <v>5450</v>
      </c>
      <c r="U119" s="12" t="s">
        <v>5451</v>
      </c>
      <c r="V119" s="12" t="s">
        <v>5452</v>
      </c>
      <c r="W119" s="12" t="s">
        <v>5453</v>
      </c>
      <c r="X119" s="12" t="s">
        <v>5454</v>
      </c>
      <c r="Y119" s="12" t="s">
        <v>5455</v>
      </c>
      <c r="Z119" s="12" t="s">
        <v>5456</v>
      </c>
      <c r="AA119" s="12" t="s">
        <v>5457</v>
      </c>
      <c r="AB119" s="12" t="s">
        <v>5458</v>
      </c>
      <c r="AC119" s="12" t="s">
        <v>5459</v>
      </c>
      <c r="AD119" s="12" t="s">
        <v>5460</v>
      </c>
      <c r="AE119" s="12" t="s">
        <v>3723</v>
      </c>
      <c r="AF119" s="12" t="s">
        <v>4795</v>
      </c>
      <c r="AG119" s="12" t="s">
        <v>5461</v>
      </c>
      <c r="AH119" s="12" t="s">
        <v>5462</v>
      </c>
      <c r="AI119" s="12" t="s">
        <v>1188</v>
      </c>
      <c r="AJ119" s="12" t="s">
        <v>5463</v>
      </c>
      <c r="AK119" s="12" t="s">
        <v>5464</v>
      </c>
      <c r="AL119" s="12" t="s">
        <v>884</v>
      </c>
      <c r="AM119" s="12" t="s">
        <v>118</v>
      </c>
      <c r="AN119" s="12" t="s">
        <v>5465</v>
      </c>
      <c r="AO119" s="12" t="s">
        <v>5466</v>
      </c>
      <c r="AP119" s="12" t="s">
        <v>5467</v>
      </c>
      <c r="AQ119" s="12" t="s">
        <v>5468</v>
      </c>
      <c r="AR119" s="12" t="s">
        <v>5469</v>
      </c>
      <c r="AS119" s="12" t="s">
        <v>5470</v>
      </c>
      <c r="AT119" s="12" t="s">
        <v>5471</v>
      </c>
      <c r="AU119" s="12" t="s">
        <v>5472</v>
      </c>
      <c r="AV119" s="12" t="s">
        <v>5473</v>
      </c>
      <c r="AW119" s="12" t="s">
        <v>5474</v>
      </c>
      <c r="AX119" s="12" t="s">
        <v>5475</v>
      </c>
      <c r="AY119" s="12" t="s">
        <v>3588</v>
      </c>
      <c r="AZ119" s="12" t="s">
        <v>5465</v>
      </c>
      <c r="BA119" s="12" t="s">
        <v>5476</v>
      </c>
      <c r="BB119" s="12" t="s">
        <v>5477</v>
      </c>
      <c r="BC119" s="12" t="s">
        <v>5478</v>
      </c>
    </row>
    <row r="120" spans="2:62" x14ac:dyDescent="0.25">
      <c r="B120" s="6">
        <v>44075</v>
      </c>
      <c r="C120" s="12" t="s">
        <v>5479</v>
      </c>
      <c r="D120" s="12" t="s">
        <v>5480</v>
      </c>
      <c r="E120" s="12" t="s">
        <v>5481</v>
      </c>
      <c r="F120" s="12" t="s">
        <v>5482</v>
      </c>
      <c r="G120" s="12" t="s">
        <v>5483</v>
      </c>
      <c r="H120" s="12" t="s">
        <v>5484</v>
      </c>
      <c r="I120" s="12" t="s">
        <v>5485</v>
      </c>
      <c r="J120" s="12" t="s">
        <v>5486</v>
      </c>
      <c r="K120" s="12" t="s">
        <v>5487</v>
      </c>
      <c r="L120" s="12" t="s">
        <v>5488</v>
      </c>
      <c r="M120" s="12" t="s">
        <v>5489</v>
      </c>
      <c r="N120" s="12" t="s">
        <v>4442</v>
      </c>
      <c r="O120" s="12" t="s">
        <v>5490</v>
      </c>
      <c r="P120" s="12" t="s">
        <v>5275</v>
      </c>
      <c r="Q120" s="12" t="s">
        <v>5491</v>
      </c>
      <c r="R120" s="12" t="s">
        <v>5492</v>
      </c>
      <c r="S120" s="12" t="s">
        <v>5493</v>
      </c>
      <c r="T120" s="12" t="s">
        <v>5494</v>
      </c>
      <c r="U120" s="12" t="s">
        <v>5495</v>
      </c>
      <c r="V120" s="12" t="s">
        <v>5496</v>
      </c>
      <c r="W120" s="12" t="s">
        <v>5497</v>
      </c>
      <c r="X120" s="12" t="s">
        <v>5041</v>
      </c>
      <c r="Y120" s="12" t="s">
        <v>2682</v>
      </c>
      <c r="Z120" s="12" t="s">
        <v>5498</v>
      </c>
      <c r="AA120" s="12" t="s">
        <v>5499</v>
      </c>
      <c r="AB120" s="12" t="s">
        <v>2027</v>
      </c>
      <c r="AC120" s="12" t="s">
        <v>5500</v>
      </c>
      <c r="AD120" s="12" t="s">
        <v>5501</v>
      </c>
      <c r="AE120" s="12" t="s">
        <v>505</v>
      </c>
      <c r="AF120" s="12" t="s">
        <v>5502</v>
      </c>
      <c r="AG120" s="12" t="s">
        <v>5503</v>
      </c>
      <c r="AH120" s="12" t="s">
        <v>5504</v>
      </c>
      <c r="AI120" s="12" t="s">
        <v>5505</v>
      </c>
      <c r="AJ120" s="12" t="s">
        <v>2064</v>
      </c>
      <c r="AK120" s="12" t="s">
        <v>5506</v>
      </c>
      <c r="AL120" s="12" t="s">
        <v>5156</v>
      </c>
      <c r="AM120" s="12" t="s">
        <v>1492</v>
      </c>
      <c r="AN120" s="12" t="s">
        <v>4364</v>
      </c>
      <c r="AO120" s="12" t="s">
        <v>5507</v>
      </c>
      <c r="AP120" s="12" t="s">
        <v>5508</v>
      </c>
      <c r="AQ120" s="12" t="s">
        <v>5509</v>
      </c>
      <c r="AR120" s="12" t="s">
        <v>5510</v>
      </c>
      <c r="AS120" s="12" t="s">
        <v>5511</v>
      </c>
      <c r="AT120" s="12" t="s">
        <v>5512</v>
      </c>
      <c r="AU120" s="12" t="s">
        <v>5513</v>
      </c>
      <c r="AV120" s="12" t="s">
        <v>5514</v>
      </c>
      <c r="AW120" s="12" t="s">
        <v>5515</v>
      </c>
      <c r="AX120" s="12" t="s">
        <v>5516</v>
      </c>
      <c r="AY120" s="12" t="s">
        <v>5517</v>
      </c>
      <c r="AZ120" s="12" t="s">
        <v>5518</v>
      </c>
      <c r="BA120" s="12" t="s">
        <v>2442</v>
      </c>
      <c r="BB120" s="12" t="s">
        <v>5519</v>
      </c>
    </row>
    <row r="121" spans="2:62" x14ac:dyDescent="0.25">
      <c r="B121" s="6">
        <v>44105</v>
      </c>
      <c r="C121" s="12" t="s">
        <v>5520</v>
      </c>
      <c r="D121" s="12" t="s">
        <v>5521</v>
      </c>
      <c r="E121" s="12" t="s">
        <v>5522</v>
      </c>
      <c r="F121" s="12" t="s">
        <v>5523</v>
      </c>
      <c r="G121" s="12" t="s">
        <v>5524</v>
      </c>
      <c r="H121" s="12" t="s">
        <v>5525</v>
      </c>
      <c r="I121" s="12" t="s">
        <v>5526</v>
      </c>
      <c r="J121" s="12" t="s">
        <v>5527</v>
      </c>
      <c r="K121" s="12" t="s">
        <v>1653</v>
      </c>
      <c r="L121" s="12" t="s">
        <v>5528</v>
      </c>
      <c r="M121" s="12" t="s">
        <v>3252</v>
      </c>
      <c r="N121" s="12" t="s">
        <v>5529</v>
      </c>
      <c r="O121" s="12" t="s">
        <v>5530</v>
      </c>
      <c r="P121" s="12" t="s">
        <v>5531</v>
      </c>
      <c r="Q121" s="12" t="s">
        <v>5532</v>
      </c>
      <c r="R121" s="12" t="s">
        <v>5533</v>
      </c>
      <c r="S121" s="12" t="s">
        <v>5534</v>
      </c>
      <c r="T121" s="12" t="s">
        <v>5535</v>
      </c>
      <c r="U121" s="12" t="s">
        <v>5536</v>
      </c>
      <c r="V121" s="12" t="s">
        <v>5537</v>
      </c>
      <c r="W121" s="12" t="s">
        <v>5538</v>
      </c>
      <c r="X121" s="12" t="s">
        <v>5539</v>
      </c>
      <c r="Y121" s="12" t="s">
        <v>5540</v>
      </c>
      <c r="Z121" s="12" t="s">
        <v>5541</v>
      </c>
      <c r="AA121" s="12" t="s">
        <v>5542</v>
      </c>
      <c r="AB121" s="12" t="s">
        <v>5543</v>
      </c>
      <c r="AC121" s="12" t="s">
        <v>5544</v>
      </c>
      <c r="AD121" s="12" t="s">
        <v>5545</v>
      </c>
      <c r="AE121" s="12" t="s">
        <v>5546</v>
      </c>
      <c r="AF121" s="12" t="s">
        <v>5547</v>
      </c>
      <c r="AG121" s="12" t="s">
        <v>5548</v>
      </c>
      <c r="AH121" s="12" t="s">
        <v>5549</v>
      </c>
      <c r="AI121" s="12" t="s">
        <v>714</v>
      </c>
      <c r="AJ121" s="12" t="s">
        <v>449</v>
      </c>
      <c r="AK121" s="12" t="s">
        <v>5550</v>
      </c>
      <c r="AL121" s="12" t="s">
        <v>4914</v>
      </c>
      <c r="AM121" s="12" t="s">
        <v>5551</v>
      </c>
      <c r="AN121" s="12" t="s">
        <v>5552</v>
      </c>
      <c r="AO121" s="12" t="s">
        <v>5553</v>
      </c>
      <c r="AP121" s="12" t="s">
        <v>5554</v>
      </c>
      <c r="AQ121" s="12" t="s">
        <v>934</v>
      </c>
      <c r="AR121" s="12" t="s">
        <v>5555</v>
      </c>
      <c r="AS121" s="12" t="s">
        <v>5556</v>
      </c>
      <c r="AT121" s="12" t="s">
        <v>5557</v>
      </c>
      <c r="AU121" s="12" t="s">
        <v>5558</v>
      </c>
      <c r="AV121" s="12" t="s">
        <v>5559</v>
      </c>
      <c r="AW121" s="12" t="s">
        <v>5018</v>
      </c>
      <c r="AX121" s="12" t="s">
        <v>2104</v>
      </c>
      <c r="AY121" s="12" t="s">
        <v>5560</v>
      </c>
      <c r="AZ121" s="12" t="s">
        <v>3890</v>
      </c>
      <c r="BA121" s="12" t="s">
        <v>984</v>
      </c>
    </row>
    <row r="122" spans="2:62" x14ac:dyDescent="0.25">
      <c r="B122" s="6">
        <v>44136</v>
      </c>
      <c r="C122" s="12" t="s">
        <v>5561</v>
      </c>
      <c r="D122" s="12" t="s">
        <v>5562</v>
      </c>
      <c r="E122" s="12" t="s">
        <v>5563</v>
      </c>
      <c r="F122" s="12" t="s">
        <v>5564</v>
      </c>
      <c r="G122" s="12" t="s">
        <v>5565</v>
      </c>
      <c r="H122" s="12" t="s">
        <v>5566</v>
      </c>
      <c r="I122" s="12" t="s">
        <v>5567</v>
      </c>
      <c r="J122" s="12" t="s">
        <v>5568</v>
      </c>
      <c r="K122" s="12" t="s">
        <v>5569</v>
      </c>
      <c r="L122" s="12" t="s">
        <v>5570</v>
      </c>
      <c r="M122" s="12" t="s">
        <v>5571</v>
      </c>
      <c r="N122" s="12" t="s">
        <v>5572</v>
      </c>
      <c r="O122" s="12" t="s">
        <v>5573</v>
      </c>
      <c r="P122" s="12" t="s">
        <v>5574</v>
      </c>
      <c r="Q122" s="12" t="s">
        <v>5575</v>
      </c>
      <c r="R122" s="12" t="s">
        <v>5576</v>
      </c>
      <c r="S122" s="12" t="s">
        <v>5577</v>
      </c>
      <c r="T122" s="12" t="s">
        <v>5578</v>
      </c>
      <c r="U122" s="12" t="s">
        <v>5579</v>
      </c>
      <c r="V122" s="12" t="s">
        <v>5580</v>
      </c>
      <c r="W122" s="12" t="s">
        <v>5581</v>
      </c>
      <c r="X122" s="12" t="s">
        <v>795</v>
      </c>
      <c r="Y122" s="12" t="s">
        <v>3002</v>
      </c>
      <c r="Z122" s="12" t="s">
        <v>5184</v>
      </c>
      <c r="AA122" s="12" t="s">
        <v>908</v>
      </c>
      <c r="AB122" s="12" t="s">
        <v>4794</v>
      </c>
      <c r="AC122" s="12" t="s">
        <v>5582</v>
      </c>
      <c r="AD122" s="12" t="s">
        <v>5583</v>
      </c>
      <c r="AE122" s="12" t="s">
        <v>5584</v>
      </c>
      <c r="AF122" s="12" t="s">
        <v>5585</v>
      </c>
      <c r="AG122" s="12" t="s">
        <v>1341</v>
      </c>
      <c r="AH122" s="12" t="s">
        <v>5586</v>
      </c>
      <c r="AI122" s="12" t="s">
        <v>5587</v>
      </c>
      <c r="AJ122" s="12" t="s">
        <v>5588</v>
      </c>
      <c r="AK122" s="12" t="s">
        <v>5589</v>
      </c>
      <c r="AL122" s="12" t="s">
        <v>1050</v>
      </c>
      <c r="AM122" s="12" t="s">
        <v>5590</v>
      </c>
      <c r="AN122" s="12" t="s">
        <v>4878</v>
      </c>
      <c r="AO122" s="12" t="s">
        <v>5591</v>
      </c>
      <c r="AP122" s="12" t="s">
        <v>5592</v>
      </c>
      <c r="AQ122" s="12" t="s">
        <v>5593</v>
      </c>
      <c r="AR122" s="12" t="s">
        <v>5594</v>
      </c>
      <c r="AS122" s="12" t="s">
        <v>5595</v>
      </c>
      <c r="AT122" s="12" t="s">
        <v>5596</v>
      </c>
      <c r="AU122" s="12" t="s">
        <v>5597</v>
      </c>
      <c r="AV122" s="12" t="s">
        <v>5598</v>
      </c>
      <c r="AW122" s="12" t="s">
        <v>5570</v>
      </c>
      <c r="AX122" s="12" t="s">
        <v>5599</v>
      </c>
      <c r="AY122" s="12" t="s">
        <v>1462</v>
      </c>
      <c r="AZ122" s="12" t="s">
        <v>5600</v>
      </c>
    </row>
    <row r="123" spans="2:62" x14ac:dyDescent="0.25">
      <c r="B123" s="6">
        <v>44166</v>
      </c>
      <c r="C123" s="12" t="s">
        <v>5601</v>
      </c>
      <c r="D123" s="12" t="s">
        <v>5602</v>
      </c>
      <c r="E123" s="12" t="s">
        <v>5603</v>
      </c>
      <c r="F123" s="12" t="s">
        <v>5604</v>
      </c>
      <c r="G123" s="12" t="s">
        <v>5605</v>
      </c>
      <c r="H123" s="12" t="s">
        <v>5606</v>
      </c>
      <c r="I123" s="12" t="s">
        <v>5607</v>
      </c>
      <c r="J123" s="12" t="s">
        <v>5608</v>
      </c>
      <c r="K123" s="12" t="s">
        <v>5609</v>
      </c>
      <c r="L123" s="12" t="s">
        <v>5610</v>
      </c>
      <c r="M123" s="12" t="s">
        <v>5611</v>
      </c>
      <c r="N123" s="12" t="s">
        <v>5612</v>
      </c>
      <c r="O123" s="12" t="s">
        <v>5613</v>
      </c>
      <c r="P123" s="12" t="s">
        <v>5614</v>
      </c>
      <c r="Q123" s="12" t="s">
        <v>1497</v>
      </c>
      <c r="R123" s="12" t="s">
        <v>5615</v>
      </c>
      <c r="S123" s="12" t="s">
        <v>5616</v>
      </c>
      <c r="T123" s="12" t="s">
        <v>5617</v>
      </c>
      <c r="U123" s="12" t="s">
        <v>1981</v>
      </c>
      <c r="V123" s="12" t="s">
        <v>5618</v>
      </c>
      <c r="W123" s="12" t="s">
        <v>4752</v>
      </c>
      <c r="X123" s="12" t="s">
        <v>5619</v>
      </c>
      <c r="Y123" s="12" t="s">
        <v>5620</v>
      </c>
      <c r="Z123" s="12" t="s">
        <v>5621</v>
      </c>
      <c r="AA123" s="12" t="s">
        <v>5622</v>
      </c>
      <c r="AB123" s="12" t="s">
        <v>5623</v>
      </c>
      <c r="AC123" s="12" t="s">
        <v>5624</v>
      </c>
      <c r="AD123" s="12" t="s">
        <v>5625</v>
      </c>
      <c r="AE123" s="12" t="s">
        <v>5626</v>
      </c>
      <c r="AF123" s="12" t="s">
        <v>5627</v>
      </c>
      <c r="AG123" s="12" t="s">
        <v>5628</v>
      </c>
      <c r="AH123" s="12" t="s">
        <v>1262</v>
      </c>
      <c r="AI123" s="12" t="s">
        <v>462</v>
      </c>
      <c r="AJ123" s="12" t="s">
        <v>3814</v>
      </c>
      <c r="AK123" s="12" t="s">
        <v>4475</v>
      </c>
      <c r="AL123" s="12" t="s">
        <v>5629</v>
      </c>
      <c r="AM123" s="12" t="s">
        <v>5630</v>
      </c>
      <c r="AN123" s="12" t="s">
        <v>5631</v>
      </c>
      <c r="AO123" s="12" t="s">
        <v>5632</v>
      </c>
      <c r="AP123" s="12" t="s">
        <v>5633</v>
      </c>
      <c r="AQ123" s="12" t="s">
        <v>5634</v>
      </c>
      <c r="AR123" s="12" t="s">
        <v>5635</v>
      </c>
      <c r="AS123" s="12" t="s">
        <v>5636</v>
      </c>
      <c r="AT123" s="12" t="s">
        <v>5637</v>
      </c>
      <c r="AU123" s="12" t="s">
        <v>862</v>
      </c>
      <c r="AV123" s="12" t="s">
        <v>5638</v>
      </c>
      <c r="AW123" s="12" t="s">
        <v>5639</v>
      </c>
      <c r="AX123" s="12" t="s">
        <v>5640</v>
      </c>
      <c r="AY123" s="12" t="s">
        <v>5641</v>
      </c>
    </row>
    <row r="124" spans="2:62" x14ac:dyDescent="0.25">
      <c r="B124" s="6">
        <v>44197</v>
      </c>
      <c r="C124" s="12" t="s">
        <v>5642</v>
      </c>
      <c r="D124" s="12" t="s">
        <v>5643</v>
      </c>
      <c r="E124" s="12" t="s">
        <v>5644</v>
      </c>
      <c r="F124" s="12" t="s">
        <v>5645</v>
      </c>
      <c r="G124" s="12" t="s">
        <v>5646</v>
      </c>
      <c r="H124" s="12" t="s">
        <v>5647</v>
      </c>
      <c r="I124" s="12" t="s">
        <v>5648</v>
      </c>
      <c r="J124" s="12" t="s">
        <v>5649</v>
      </c>
      <c r="K124" s="12" t="s">
        <v>5650</v>
      </c>
      <c r="L124" s="12" t="s">
        <v>5651</v>
      </c>
      <c r="M124" s="12" t="s">
        <v>5652</v>
      </c>
      <c r="N124" s="12" t="s">
        <v>5653</v>
      </c>
      <c r="O124" s="12" t="s">
        <v>5654</v>
      </c>
      <c r="P124" s="12" t="s">
        <v>3186</v>
      </c>
      <c r="Q124" s="12" t="s">
        <v>5655</v>
      </c>
      <c r="R124" s="12" t="s">
        <v>5656</v>
      </c>
      <c r="S124" s="12" t="s">
        <v>5657</v>
      </c>
      <c r="T124" s="12" t="s">
        <v>3881</v>
      </c>
      <c r="U124" s="12" t="s">
        <v>5658</v>
      </c>
      <c r="V124" s="12" t="s">
        <v>5659</v>
      </c>
      <c r="W124" s="12" t="s">
        <v>5660</v>
      </c>
      <c r="X124" s="12" t="s">
        <v>1493</v>
      </c>
      <c r="Y124" s="12" t="s">
        <v>3494</v>
      </c>
      <c r="Z124" s="12" t="s">
        <v>5661</v>
      </c>
      <c r="AA124" s="12" t="s">
        <v>5369</v>
      </c>
      <c r="AB124" s="12" t="s">
        <v>5662</v>
      </c>
      <c r="AC124" s="12" t="s">
        <v>367</v>
      </c>
      <c r="AD124" s="12" t="s">
        <v>5663</v>
      </c>
      <c r="AE124" s="12" t="s">
        <v>1700</v>
      </c>
      <c r="AF124" s="12" t="s">
        <v>5664</v>
      </c>
      <c r="AG124" s="12" t="s">
        <v>5665</v>
      </c>
      <c r="AH124" s="12" t="s">
        <v>2672</v>
      </c>
      <c r="AI124" s="12" t="s">
        <v>5111</v>
      </c>
      <c r="AJ124" s="12" t="s">
        <v>5666</v>
      </c>
      <c r="AK124" s="12" t="s">
        <v>5667</v>
      </c>
      <c r="AL124" s="12" t="s">
        <v>4917</v>
      </c>
      <c r="AM124" s="12" t="s">
        <v>5668</v>
      </c>
      <c r="AN124" s="12" t="s">
        <v>5669</v>
      </c>
      <c r="AO124" s="12" t="s">
        <v>5670</v>
      </c>
      <c r="AP124" s="12" t="s">
        <v>5671</v>
      </c>
      <c r="AQ124" s="12" t="s">
        <v>5672</v>
      </c>
      <c r="AR124" s="12" t="s">
        <v>638</v>
      </c>
      <c r="AS124" s="12" t="s">
        <v>5673</v>
      </c>
      <c r="AT124" s="12" t="s">
        <v>5674</v>
      </c>
      <c r="AU124" s="12" t="s">
        <v>5675</v>
      </c>
      <c r="AV124" s="12" t="s">
        <v>5676</v>
      </c>
      <c r="AW124" s="12" t="s">
        <v>5677</v>
      </c>
      <c r="AX124" s="12" t="s">
        <v>5678</v>
      </c>
      <c r="AY124" s="12" t="s">
        <v>5679</v>
      </c>
      <c r="AZ124" s="12" t="s">
        <v>5680</v>
      </c>
      <c r="BA124" s="12" t="s">
        <v>5681</v>
      </c>
      <c r="BB124" s="12" t="s">
        <v>5682</v>
      </c>
      <c r="BC124" s="12" t="s">
        <v>5683</v>
      </c>
      <c r="BD124" s="12" t="s">
        <v>2899</v>
      </c>
      <c r="BE124" s="12" t="s">
        <v>511</v>
      </c>
      <c r="BF124" s="12" t="s">
        <v>5684</v>
      </c>
      <c r="BG124" s="12" t="s">
        <v>5685</v>
      </c>
      <c r="BH124" s="12" t="s">
        <v>3316</v>
      </c>
      <c r="BI124" s="12" t="s">
        <v>5686</v>
      </c>
      <c r="BJ124" s="12" t="s">
        <v>3581</v>
      </c>
    </row>
    <row r="125" spans="2:62" x14ac:dyDescent="0.25">
      <c r="B125" s="6">
        <v>44228</v>
      </c>
      <c r="C125" s="12" t="s">
        <v>5687</v>
      </c>
      <c r="D125" s="12" t="s">
        <v>5688</v>
      </c>
      <c r="E125" s="12" t="s">
        <v>5689</v>
      </c>
      <c r="F125" s="12" t="s">
        <v>5690</v>
      </c>
      <c r="G125" s="12" t="s">
        <v>5691</v>
      </c>
      <c r="H125" s="12" t="s">
        <v>5692</v>
      </c>
      <c r="I125" s="12" t="s">
        <v>5693</v>
      </c>
      <c r="J125" s="12" t="s">
        <v>5694</v>
      </c>
      <c r="K125" s="12" t="s">
        <v>5695</v>
      </c>
      <c r="L125" s="12" t="s">
        <v>5696</v>
      </c>
      <c r="M125" s="12" t="s">
        <v>5697</v>
      </c>
      <c r="N125" s="12" t="s">
        <v>5698</v>
      </c>
      <c r="O125" s="12" t="s">
        <v>5699</v>
      </c>
      <c r="P125" s="12" t="s">
        <v>5700</v>
      </c>
      <c r="Q125" s="12" t="s">
        <v>5701</v>
      </c>
      <c r="R125" s="12" t="s">
        <v>5702</v>
      </c>
      <c r="S125" s="12" t="s">
        <v>5703</v>
      </c>
      <c r="T125" s="12" t="s">
        <v>3913</v>
      </c>
      <c r="U125" s="12" t="s">
        <v>5704</v>
      </c>
      <c r="V125" s="12" t="s">
        <v>5705</v>
      </c>
      <c r="W125" s="12" t="s">
        <v>3551</v>
      </c>
      <c r="X125" s="12" t="s">
        <v>2016</v>
      </c>
      <c r="Y125" s="12" t="s">
        <v>5706</v>
      </c>
      <c r="Z125" s="12" t="s">
        <v>2816</v>
      </c>
      <c r="AA125" s="12" t="s">
        <v>5707</v>
      </c>
      <c r="AB125" s="12" t="s">
        <v>5708</v>
      </c>
      <c r="AC125" s="12" t="s">
        <v>5709</v>
      </c>
      <c r="AD125" s="12" t="s">
        <v>5710</v>
      </c>
      <c r="AE125" s="12" t="s">
        <v>2454</v>
      </c>
      <c r="AF125" s="12" t="s">
        <v>5711</v>
      </c>
      <c r="AG125" s="12" t="s">
        <v>5712</v>
      </c>
      <c r="AH125" s="12" t="s">
        <v>5713</v>
      </c>
      <c r="AI125" s="12" t="s">
        <v>5714</v>
      </c>
      <c r="AJ125" s="12" t="s">
        <v>4546</v>
      </c>
      <c r="AK125" s="12" t="s">
        <v>5715</v>
      </c>
      <c r="AL125" s="12" t="s">
        <v>5716</v>
      </c>
      <c r="AM125" s="12" t="s">
        <v>3983</v>
      </c>
      <c r="AN125" s="12" t="s">
        <v>4928</v>
      </c>
      <c r="AO125" s="12" t="s">
        <v>5717</v>
      </c>
      <c r="AP125" s="12" t="s">
        <v>5718</v>
      </c>
      <c r="AQ125" s="12" t="s">
        <v>5719</v>
      </c>
      <c r="AR125" s="12" t="s">
        <v>5720</v>
      </c>
      <c r="AS125" s="12" t="s">
        <v>5721</v>
      </c>
      <c r="AT125" s="12" t="s">
        <v>5722</v>
      </c>
      <c r="AU125" s="12" t="s">
        <v>5676</v>
      </c>
      <c r="AV125" s="12" t="s">
        <v>5723</v>
      </c>
      <c r="AW125" s="12" t="s">
        <v>5724</v>
      </c>
      <c r="AX125" s="12" t="s">
        <v>5725</v>
      </c>
      <c r="AY125" s="12" t="s">
        <v>5726</v>
      </c>
      <c r="AZ125" s="12" t="s">
        <v>5727</v>
      </c>
      <c r="BA125" s="12" t="s">
        <v>5728</v>
      </c>
      <c r="BB125" s="12" t="s">
        <v>5617</v>
      </c>
      <c r="BC125" s="12" t="s">
        <v>5729</v>
      </c>
      <c r="BD125" s="12" t="s">
        <v>5730</v>
      </c>
      <c r="BE125" s="12" t="s">
        <v>5731</v>
      </c>
      <c r="BF125" s="12" t="s">
        <v>5732</v>
      </c>
      <c r="BG125" s="12" t="s">
        <v>5733</v>
      </c>
      <c r="BH125" s="12" t="s">
        <v>4633</v>
      </c>
      <c r="BI125" s="12" t="s">
        <v>5734</v>
      </c>
    </row>
    <row r="126" spans="2:62" x14ac:dyDescent="0.25">
      <c r="B126" s="6">
        <v>44256</v>
      </c>
      <c r="C126" s="12" t="s">
        <v>5735</v>
      </c>
      <c r="D126" s="12" t="s">
        <v>5736</v>
      </c>
      <c r="E126" s="12" t="s">
        <v>5737</v>
      </c>
      <c r="F126" s="12" t="s">
        <v>5738</v>
      </c>
      <c r="G126" s="12" t="s">
        <v>5739</v>
      </c>
      <c r="H126" s="12" t="s">
        <v>5740</v>
      </c>
      <c r="I126" s="12" t="s">
        <v>5741</v>
      </c>
      <c r="J126" s="12" t="s">
        <v>5742</v>
      </c>
      <c r="K126" s="12" t="s">
        <v>5743</v>
      </c>
      <c r="L126" s="12" t="s">
        <v>5744</v>
      </c>
      <c r="M126" s="12" t="s">
        <v>5745</v>
      </c>
      <c r="N126" s="12" t="s">
        <v>5746</v>
      </c>
      <c r="O126" s="12" t="s">
        <v>5747</v>
      </c>
      <c r="P126" s="12" t="s">
        <v>5748</v>
      </c>
      <c r="Q126" s="12" t="s">
        <v>5749</v>
      </c>
      <c r="R126" s="12" t="s">
        <v>5750</v>
      </c>
      <c r="S126" s="12" t="s">
        <v>5751</v>
      </c>
      <c r="T126" s="12" t="s">
        <v>1264</v>
      </c>
      <c r="U126" s="12" t="s">
        <v>5752</v>
      </c>
      <c r="V126" s="12" t="s">
        <v>5753</v>
      </c>
      <c r="W126" s="12" t="s">
        <v>2390</v>
      </c>
      <c r="X126" s="12" t="s">
        <v>5754</v>
      </c>
      <c r="Y126" s="12" t="s">
        <v>5755</v>
      </c>
      <c r="Z126" s="12" t="s">
        <v>5037</v>
      </c>
      <c r="AA126" s="12" t="s">
        <v>4805</v>
      </c>
      <c r="AB126" s="12" t="s">
        <v>5756</v>
      </c>
      <c r="AC126" s="12" t="s">
        <v>1030</v>
      </c>
      <c r="AD126" s="12" t="s">
        <v>944</v>
      </c>
      <c r="AE126" s="12" t="s">
        <v>1081</v>
      </c>
      <c r="AF126" s="12" t="s">
        <v>5757</v>
      </c>
      <c r="AG126" s="12" t="s">
        <v>5758</v>
      </c>
      <c r="AH126" s="12" t="s">
        <v>5759</v>
      </c>
      <c r="AI126" s="12" t="s">
        <v>5760</v>
      </c>
      <c r="AJ126" s="12" t="s">
        <v>5761</v>
      </c>
      <c r="AK126" s="12" t="s">
        <v>5762</v>
      </c>
      <c r="AL126" s="12" t="s">
        <v>5763</v>
      </c>
      <c r="AM126" s="12" t="s">
        <v>5764</v>
      </c>
      <c r="AN126" s="12" t="s">
        <v>5765</v>
      </c>
      <c r="AO126" s="12" t="s">
        <v>5766</v>
      </c>
      <c r="AP126" s="12" t="s">
        <v>5767</v>
      </c>
      <c r="AQ126" s="12" t="s">
        <v>3016</v>
      </c>
      <c r="AR126" s="12" t="s">
        <v>5768</v>
      </c>
      <c r="AS126" s="12" t="s">
        <v>5769</v>
      </c>
      <c r="AT126" s="12" t="s">
        <v>3916</v>
      </c>
      <c r="AU126" s="12" t="s">
        <v>5770</v>
      </c>
      <c r="AV126" s="12" t="s">
        <v>5771</v>
      </c>
      <c r="AW126" s="12" t="s">
        <v>5772</v>
      </c>
      <c r="AX126" s="12" t="s">
        <v>5669</v>
      </c>
      <c r="AY126" s="12" t="s">
        <v>5773</v>
      </c>
      <c r="AZ126" s="12" t="s">
        <v>5774</v>
      </c>
      <c r="BA126" s="12" t="s">
        <v>5775</v>
      </c>
      <c r="BB126" s="12" t="s">
        <v>5776</v>
      </c>
      <c r="BC126" s="12" t="s">
        <v>5777</v>
      </c>
      <c r="BD126" s="12" t="s">
        <v>5778</v>
      </c>
      <c r="BE126" s="12" t="s">
        <v>5779</v>
      </c>
      <c r="BF126" s="12" t="s">
        <v>5184</v>
      </c>
      <c r="BG126" s="12" t="s">
        <v>876</v>
      </c>
      <c r="BH126" s="12" t="s">
        <v>5761</v>
      </c>
    </row>
    <row r="127" spans="2:62" x14ac:dyDescent="0.25">
      <c r="B127" s="6">
        <v>44287</v>
      </c>
      <c r="C127" s="12" t="s">
        <v>5780</v>
      </c>
      <c r="D127" s="12" t="s">
        <v>5781</v>
      </c>
      <c r="E127" s="12" t="s">
        <v>5782</v>
      </c>
      <c r="F127" s="12" t="s">
        <v>5783</v>
      </c>
      <c r="G127" s="12" t="s">
        <v>5784</v>
      </c>
      <c r="H127" s="12" t="s">
        <v>5785</v>
      </c>
      <c r="I127" s="12" t="s">
        <v>5786</v>
      </c>
      <c r="J127" s="12" t="s">
        <v>5787</v>
      </c>
      <c r="K127" s="12" t="s">
        <v>5788</v>
      </c>
      <c r="L127" s="12" t="s">
        <v>5789</v>
      </c>
      <c r="M127" s="12" t="s">
        <v>5790</v>
      </c>
      <c r="N127" s="12" t="s">
        <v>5791</v>
      </c>
      <c r="O127" s="12" t="s">
        <v>5792</v>
      </c>
      <c r="P127" s="12" t="s">
        <v>5793</v>
      </c>
      <c r="Q127" s="12" t="s">
        <v>5794</v>
      </c>
      <c r="R127" s="12" t="s">
        <v>5795</v>
      </c>
      <c r="S127" s="12" t="s">
        <v>1878</v>
      </c>
      <c r="T127" s="12" t="s">
        <v>5796</v>
      </c>
      <c r="U127" s="12" t="s">
        <v>5797</v>
      </c>
      <c r="V127" s="12" t="s">
        <v>5798</v>
      </c>
      <c r="W127" s="12" t="s">
        <v>5771</v>
      </c>
      <c r="X127" s="12" t="s">
        <v>3554</v>
      </c>
      <c r="Y127" s="12" t="s">
        <v>5799</v>
      </c>
      <c r="Z127" s="12" t="s">
        <v>5800</v>
      </c>
      <c r="AA127" s="12" t="s">
        <v>2519</v>
      </c>
      <c r="AB127" s="12" t="s">
        <v>2136</v>
      </c>
      <c r="AC127" s="12" t="s">
        <v>5801</v>
      </c>
      <c r="AD127" s="12" t="s">
        <v>5802</v>
      </c>
      <c r="AE127" s="12" t="s">
        <v>5803</v>
      </c>
      <c r="AF127" s="12" t="s">
        <v>2046</v>
      </c>
      <c r="AG127" s="12" t="s">
        <v>5804</v>
      </c>
      <c r="AH127" s="12" t="s">
        <v>2494</v>
      </c>
      <c r="AI127" s="12" t="s">
        <v>4453</v>
      </c>
      <c r="AJ127" s="12" t="s">
        <v>5805</v>
      </c>
      <c r="AK127" s="12" t="s">
        <v>5806</v>
      </c>
      <c r="AL127" s="12" t="s">
        <v>5807</v>
      </c>
      <c r="AM127" s="12" t="s">
        <v>3688</v>
      </c>
      <c r="AN127" s="12" t="s">
        <v>5808</v>
      </c>
      <c r="AO127" s="12" t="s">
        <v>5809</v>
      </c>
      <c r="AP127" s="12" t="s">
        <v>5810</v>
      </c>
      <c r="AQ127" s="12" t="s">
        <v>5811</v>
      </c>
      <c r="AR127" s="12" t="s">
        <v>5769</v>
      </c>
      <c r="AS127" s="12" t="s">
        <v>5812</v>
      </c>
      <c r="AT127" s="12" t="s">
        <v>5813</v>
      </c>
      <c r="AU127" s="12" t="s">
        <v>5814</v>
      </c>
      <c r="AV127" s="12" t="s">
        <v>5815</v>
      </c>
      <c r="AW127" s="12" t="s">
        <v>5816</v>
      </c>
      <c r="AX127" s="12" t="s">
        <v>5817</v>
      </c>
      <c r="AY127" s="12" t="s">
        <v>5818</v>
      </c>
      <c r="AZ127" s="12" t="s">
        <v>5819</v>
      </c>
      <c r="BA127" s="12" t="s">
        <v>1489</v>
      </c>
      <c r="BB127" s="12" t="s">
        <v>5820</v>
      </c>
      <c r="BC127" s="12" t="s">
        <v>1483</v>
      </c>
      <c r="BD127" s="12" t="s">
        <v>5821</v>
      </c>
      <c r="BE127" s="12" t="s">
        <v>5822</v>
      </c>
      <c r="BF127" s="12" t="s">
        <v>5823</v>
      </c>
      <c r="BG127" s="12" t="s">
        <v>5824</v>
      </c>
    </row>
    <row r="128" spans="2:62" x14ac:dyDescent="0.25">
      <c r="B128" s="6">
        <v>44317</v>
      </c>
      <c r="C128" s="12" t="s">
        <v>5825</v>
      </c>
      <c r="D128" s="12" t="s">
        <v>3916</v>
      </c>
      <c r="E128" s="12" t="s">
        <v>5826</v>
      </c>
      <c r="F128" s="12" t="s">
        <v>5827</v>
      </c>
      <c r="G128" s="12" t="s">
        <v>5828</v>
      </c>
      <c r="H128" s="12" t="s">
        <v>5829</v>
      </c>
      <c r="I128" s="12" t="s">
        <v>525</v>
      </c>
      <c r="J128" s="12" t="s">
        <v>5830</v>
      </c>
      <c r="K128" s="12" t="s">
        <v>5831</v>
      </c>
      <c r="L128" s="12" t="s">
        <v>5832</v>
      </c>
      <c r="M128" s="12" t="s">
        <v>5833</v>
      </c>
      <c r="N128" s="12" t="s">
        <v>5834</v>
      </c>
      <c r="O128" s="12" t="s">
        <v>5835</v>
      </c>
      <c r="P128" s="12" t="s">
        <v>5836</v>
      </c>
      <c r="Q128" s="12" t="s">
        <v>5837</v>
      </c>
      <c r="R128" s="12" t="s">
        <v>1034</v>
      </c>
      <c r="S128" s="12" t="s">
        <v>5838</v>
      </c>
      <c r="T128" s="12" t="s">
        <v>5839</v>
      </c>
      <c r="U128" s="12" t="s">
        <v>5840</v>
      </c>
      <c r="V128" s="12" t="s">
        <v>5841</v>
      </c>
      <c r="W128" s="12" t="s">
        <v>5842</v>
      </c>
      <c r="X128" s="12" t="s">
        <v>5843</v>
      </c>
      <c r="Y128" s="12" t="s">
        <v>5844</v>
      </c>
      <c r="Z128" s="12" t="s">
        <v>5845</v>
      </c>
      <c r="AA128" s="12" t="s">
        <v>5846</v>
      </c>
      <c r="AB128" s="12" t="s">
        <v>5538</v>
      </c>
      <c r="AC128" s="12" t="s">
        <v>5847</v>
      </c>
      <c r="AD128" s="12" t="s">
        <v>3944</v>
      </c>
      <c r="AE128" s="12" t="s">
        <v>5848</v>
      </c>
      <c r="AF128" s="12" t="s">
        <v>4666</v>
      </c>
      <c r="AG128" s="12" t="s">
        <v>167</v>
      </c>
      <c r="AH128" s="12" t="s">
        <v>5849</v>
      </c>
      <c r="AI128" s="12" t="s">
        <v>5850</v>
      </c>
      <c r="AJ128" s="12" t="s">
        <v>5851</v>
      </c>
      <c r="AK128" s="12" t="s">
        <v>5852</v>
      </c>
      <c r="AL128" s="12" t="s">
        <v>5853</v>
      </c>
      <c r="AM128" s="12" t="s">
        <v>5854</v>
      </c>
      <c r="AN128" s="12" t="s">
        <v>5855</v>
      </c>
      <c r="AO128" s="12" t="s">
        <v>5856</v>
      </c>
      <c r="AP128" s="12" t="s">
        <v>5857</v>
      </c>
      <c r="AQ128" s="12" t="s">
        <v>5858</v>
      </c>
      <c r="AR128" s="12" t="s">
        <v>5859</v>
      </c>
      <c r="AS128" s="12" t="s">
        <v>5860</v>
      </c>
      <c r="AT128" s="12" t="s">
        <v>5861</v>
      </c>
      <c r="AU128" s="12" t="s">
        <v>5862</v>
      </c>
      <c r="AV128" s="12" t="s">
        <v>3447</v>
      </c>
      <c r="AW128" s="12" t="s">
        <v>5863</v>
      </c>
      <c r="AX128" s="12" t="s">
        <v>5864</v>
      </c>
      <c r="AY128" s="12" t="s">
        <v>5865</v>
      </c>
      <c r="AZ128" s="12" t="s">
        <v>5866</v>
      </c>
      <c r="BA128" s="12" t="s">
        <v>1286</v>
      </c>
      <c r="BB128" s="12" t="s">
        <v>5867</v>
      </c>
      <c r="BC128" s="12" t="s">
        <v>4854</v>
      </c>
      <c r="BD128" s="12" t="s">
        <v>4280</v>
      </c>
      <c r="BE128" s="12" t="s">
        <v>5868</v>
      </c>
      <c r="BF128" s="12" t="s">
        <v>5396</v>
      </c>
    </row>
    <row r="129" spans="2:62" x14ac:dyDescent="0.25">
      <c r="B129" s="6">
        <v>44348</v>
      </c>
      <c r="C129" s="12" t="s">
        <v>5869</v>
      </c>
      <c r="D129" s="12" t="s">
        <v>5870</v>
      </c>
      <c r="E129" s="12" t="s">
        <v>5871</v>
      </c>
      <c r="F129" s="12" t="s">
        <v>5872</v>
      </c>
      <c r="G129" s="12" t="s">
        <v>5873</v>
      </c>
      <c r="H129" s="12" t="s">
        <v>5874</v>
      </c>
      <c r="I129" s="12" t="s">
        <v>5875</v>
      </c>
      <c r="J129" s="12" t="s">
        <v>5876</v>
      </c>
      <c r="K129" s="12" t="s">
        <v>4992</v>
      </c>
      <c r="L129" s="12" t="s">
        <v>5877</v>
      </c>
      <c r="M129" s="12" t="s">
        <v>5878</v>
      </c>
      <c r="N129" s="12" t="s">
        <v>5879</v>
      </c>
      <c r="O129" s="12" t="s">
        <v>5880</v>
      </c>
      <c r="P129" s="12" t="s">
        <v>5881</v>
      </c>
      <c r="Q129" s="12" t="s">
        <v>5882</v>
      </c>
      <c r="R129" s="12" t="s">
        <v>5883</v>
      </c>
      <c r="S129" s="12" t="s">
        <v>5884</v>
      </c>
      <c r="T129" s="12" t="s">
        <v>5885</v>
      </c>
      <c r="U129" s="12" t="s">
        <v>5886</v>
      </c>
      <c r="V129" s="12" t="s">
        <v>5887</v>
      </c>
      <c r="W129" s="12" t="s">
        <v>5888</v>
      </c>
      <c r="X129" s="12" t="s">
        <v>2978</v>
      </c>
      <c r="Y129" s="12" t="s">
        <v>5889</v>
      </c>
      <c r="Z129" s="12" t="s">
        <v>5890</v>
      </c>
      <c r="AA129" s="12" t="s">
        <v>2820</v>
      </c>
      <c r="AB129" s="12" t="s">
        <v>5891</v>
      </c>
      <c r="AC129" s="12" t="s">
        <v>4449</v>
      </c>
      <c r="AD129" s="12" t="s">
        <v>5892</v>
      </c>
      <c r="AE129" s="12" t="s">
        <v>5893</v>
      </c>
      <c r="AF129" s="12" t="s">
        <v>5894</v>
      </c>
      <c r="AG129" s="12" t="s">
        <v>5895</v>
      </c>
      <c r="AH129" s="12" t="s">
        <v>5896</v>
      </c>
      <c r="AI129" s="12" t="s">
        <v>5897</v>
      </c>
      <c r="AJ129" s="12" t="s">
        <v>5898</v>
      </c>
      <c r="AK129" s="12" t="s">
        <v>5217</v>
      </c>
      <c r="AL129" s="12" t="s">
        <v>5899</v>
      </c>
      <c r="AM129" s="12" t="s">
        <v>5900</v>
      </c>
      <c r="AN129" s="12" t="s">
        <v>4190</v>
      </c>
      <c r="AO129" s="12" t="s">
        <v>3879</v>
      </c>
      <c r="AP129" s="12" t="s">
        <v>5901</v>
      </c>
      <c r="AQ129" s="12" t="s">
        <v>5902</v>
      </c>
      <c r="AR129" s="12" t="s">
        <v>5903</v>
      </c>
      <c r="AS129" s="12" t="s">
        <v>5904</v>
      </c>
      <c r="AT129" s="12" t="s">
        <v>5905</v>
      </c>
      <c r="AU129" s="12" t="s">
        <v>5906</v>
      </c>
      <c r="AV129" s="12" t="s">
        <v>5907</v>
      </c>
      <c r="AW129" s="12" t="s">
        <v>5908</v>
      </c>
      <c r="AX129" s="12" t="s">
        <v>5909</v>
      </c>
      <c r="AY129" s="12" t="s">
        <v>5910</v>
      </c>
      <c r="AZ129" s="12" t="s">
        <v>5911</v>
      </c>
      <c r="BA129" s="12" t="s">
        <v>5912</v>
      </c>
      <c r="BB129" s="12" t="s">
        <v>5913</v>
      </c>
      <c r="BC129" s="12" t="s">
        <v>5914</v>
      </c>
      <c r="BD129" s="12" t="s">
        <v>5915</v>
      </c>
      <c r="BE129" s="12" t="s">
        <v>5916</v>
      </c>
    </row>
    <row r="130" spans="2:62" x14ac:dyDescent="0.25">
      <c r="B130" s="6">
        <v>44378</v>
      </c>
      <c r="C130" s="12" t="s">
        <v>5917</v>
      </c>
      <c r="D130" s="12" t="s">
        <v>5918</v>
      </c>
      <c r="E130" s="12" t="s">
        <v>5919</v>
      </c>
      <c r="F130" s="12" t="s">
        <v>5920</v>
      </c>
      <c r="G130" s="12" t="s">
        <v>5921</v>
      </c>
      <c r="H130" s="12" t="s">
        <v>5922</v>
      </c>
      <c r="I130" s="12" t="s">
        <v>643</v>
      </c>
      <c r="J130" s="12" t="s">
        <v>5923</v>
      </c>
      <c r="K130" s="12" t="s">
        <v>5924</v>
      </c>
      <c r="L130" s="12" t="s">
        <v>5925</v>
      </c>
      <c r="M130" s="12" t="s">
        <v>5926</v>
      </c>
      <c r="N130" s="12" t="s">
        <v>5927</v>
      </c>
      <c r="O130" s="12" t="s">
        <v>5928</v>
      </c>
      <c r="P130" s="12" t="s">
        <v>5929</v>
      </c>
      <c r="Q130" s="12" t="s">
        <v>5930</v>
      </c>
      <c r="R130" s="12" t="s">
        <v>5931</v>
      </c>
      <c r="S130" s="12" t="s">
        <v>5932</v>
      </c>
      <c r="T130" s="12" t="s">
        <v>5933</v>
      </c>
      <c r="U130" s="12" t="s">
        <v>5934</v>
      </c>
      <c r="V130" s="12" t="s">
        <v>5935</v>
      </c>
      <c r="W130" s="12" t="s">
        <v>5936</v>
      </c>
      <c r="X130" s="12" t="s">
        <v>5937</v>
      </c>
      <c r="Y130" s="12" t="s">
        <v>5938</v>
      </c>
      <c r="Z130" s="12" t="s">
        <v>4063</v>
      </c>
      <c r="AA130" s="12" t="s">
        <v>5939</v>
      </c>
      <c r="AB130" s="12" t="s">
        <v>5940</v>
      </c>
      <c r="AC130" s="12" t="s">
        <v>5941</v>
      </c>
      <c r="AD130" s="12" t="s">
        <v>5942</v>
      </c>
      <c r="AE130" s="12" t="s">
        <v>5943</v>
      </c>
      <c r="AF130" s="12" t="s">
        <v>1800</v>
      </c>
      <c r="AG130" s="12" t="s">
        <v>5944</v>
      </c>
      <c r="AH130" s="12" t="s">
        <v>5945</v>
      </c>
      <c r="AI130" s="12" t="s">
        <v>5946</v>
      </c>
      <c r="AJ130" s="12" t="s">
        <v>4721</v>
      </c>
      <c r="AK130" s="12" t="s">
        <v>5947</v>
      </c>
      <c r="AL130" s="12" t="s">
        <v>5948</v>
      </c>
      <c r="AM130" s="12" t="s">
        <v>5949</v>
      </c>
      <c r="AN130" s="12" t="s">
        <v>5099</v>
      </c>
      <c r="AO130" s="12" t="s">
        <v>5950</v>
      </c>
      <c r="AP130" s="12" t="s">
        <v>5951</v>
      </c>
      <c r="AQ130" s="12" t="s">
        <v>5952</v>
      </c>
      <c r="AR130" s="12" t="s">
        <v>5953</v>
      </c>
      <c r="AS130" s="12" t="s">
        <v>5954</v>
      </c>
      <c r="AT130" s="12" t="s">
        <v>5955</v>
      </c>
      <c r="AU130" s="12" t="s">
        <v>5956</v>
      </c>
      <c r="AV130" s="12" t="s">
        <v>5957</v>
      </c>
      <c r="AW130" s="12" t="s">
        <v>5958</v>
      </c>
      <c r="AX130" s="12" t="s">
        <v>5959</v>
      </c>
      <c r="AY130" s="12" t="s">
        <v>5960</v>
      </c>
      <c r="AZ130" s="12" t="s">
        <v>5961</v>
      </c>
      <c r="BA130" s="12" t="s">
        <v>5057</v>
      </c>
      <c r="BB130" s="12" t="s">
        <v>5962</v>
      </c>
      <c r="BC130" s="12" t="s">
        <v>5963</v>
      </c>
      <c r="BD130" s="12" t="s">
        <v>5964</v>
      </c>
    </row>
    <row r="131" spans="2:62" x14ac:dyDescent="0.25">
      <c r="B131" s="6">
        <v>44409</v>
      </c>
      <c r="C131" s="12" t="s">
        <v>5965</v>
      </c>
      <c r="D131" s="12" t="s">
        <v>5966</v>
      </c>
      <c r="E131" s="12" t="s">
        <v>5967</v>
      </c>
      <c r="F131" s="12" t="s">
        <v>411</v>
      </c>
      <c r="G131" s="12" t="s">
        <v>5968</v>
      </c>
      <c r="H131" s="12" t="s">
        <v>5969</v>
      </c>
      <c r="I131" s="12" t="s">
        <v>5970</v>
      </c>
      <c r="J131" s="12" t="s">
        <v>5971</v>
      </c>
      <c r="K131" s="12" t="s">
        <v>5972</v>
      </c>
      <c r="L131" s="12" t="s">
        <v>5973</v>
      </c>
      <c r="M131" s="12" t="s">
        <v>5974</v>
      </c>
      <c r="N131" s="12" t="s">
        <v>5975</v>
      </c>
      <c r="O131" s="12" t="s">
        <v>5976</v>
      </c>
      <c r="P131" s="12" t="s">
        <v>5977</v>
      </c>
      <c r="Q131" s="12" t="s">
        <v>5978</v>
      </c>
      <c r="R131" s="12" t="s">
        <v>5979</v>
      </c>
      <c r="S131" s="12" t="s">
        <v>5980</v>
      </c>
      <c r="T131" s="12" t="s">
        <v>5981</v>
      </c>
      <c r="U131" s="12" t="s">
        <v>2134</v>
      </c>
      <c r="V131" s="12" t="s">
        <v>5982</v>
      </c>
      <c r="W131" s="12" t="s">
        <v>5983</v>
      </c>
      <c r="X131" s="12" t="s">
        <v>1090</v>
      </c>
      <c r="Y131" s="12" t="s">
        <v>2876</v>
      </c>
      <c r="Z131" s="12" t="s">
        <v>5984</v>
      </c>
      <c r="AA131" s="12" t="s">
        <v>3066</v>
      </c>
      <c r="AB131" s="12" t="s">
        <v>3934</v>
      </c>
      <c r="AC131" s="12" t="s">
        <v>5985</v>
      </c>
      <c r="AD131" s="12" t="s">
        <v>5986</v>
      </c>
      <c r="AE131" s="12" t="s">
        <v>4761</v>
      </c>
      <c r="AF131" s="12" t="s">
        <v>1348</v>
      </c>
      <c r="AG131" s="12" t="s">
        <v>5987</v>
      </c>
      <c r="AH131" s="12" t="s">
        <v>5988</v>
      </c>
      <c r="AI131" s="12" t="s">
        <v>5989</v>
      </c>
      <c r="AJ131" s="12" t="s">
        <v>3250</v>
      </c>
      <c r="AK131" s="12" t="s">
        <v>5990</v>
      </c>
      <c r="AL131" s="12" t="s">
        <v>5991</v>
      </c>
      <c r="AM131" s="12" t="s">
        <v>5992</v>
      </c>
      <c r="AN131" s="12" t="s">
        <v>5993</v>
      </c>
      <c r="AO131" s="12" t="s">
        <v>5994</v>
      </c>
      <c r="AP131" s="12" t="s">
        <v>5995</v>
      </c>
      <c r="AQ131" s="12" t="s">
        <v>5996</v>
      </c>
      <c r="AR131" s="12" t="s">
        <v>5997</v>
      </c>
      <c r="AS131" s="12" t="s">
        <v>5998</v>
      </c>
      <c r="AT131" s="12" t="s">
        <v>2335</v>
      </c>
      <c r="AU131" s="12" t="s">
        <v>5999</v>
      </c>
      <c r="AV131" s="12" t="s">
        <v>6000</v>
      </c>
      <c r="AW131" s="12" t="s">
        <v>6001</v>
      </c>
      <c r="AX131" s="12" t="s">
        <v>1458</v>
      </c>
      <c r="AY131" s="12" t="s">
        <v>6002</v>
      </c>
      <c r="AZ131" s="12" t="s">
        <v>6003</v>
      </c>
      <c r="BA131" s="12" t="s">
        <v>6004</v>
      </c>
      <c r="BB131" s="12" t="s">
        <v>6005</v>
      </c>
      <c r="BC131" s="12" t="s">
        <v>6006</v>
      </c>
    </row>
    <row r="132" spans="2:62" x14ac:dyDescent="0.25">
      <c r="B132" s="6">
        <v>44440</v>
      </c>
      <c r="C132" s="12" t="s">
        <v>6007</v>
      </c>
      <c r="D132" s="12" t="s">
        <v>6008</v>
      </c>
      <c r="E132" s="12" t="s">
        <v>3551</v>
      </c>
      <c r="F132" s="12" t="s">
        <v>6009</v>
      </c>
      <c r="G132" s="12" t="s">
        <v>6010</v>
      </c>
      <c r="H132" s="12" t="s">
        <v>6011</v>
      </c>
      <c r="I132" s="12" t="s">
        <v>6012</v>
      </c>
      <c r="J132" s="12" t="s">
        <v>6013</v>
      </c>
      <c r="K132" s="12" t="s">
        <v>6014</v>
      </c>
      <c r="L132" s="12" t="s">
        <v>6015</v>
      </c>
      <c r="M132" s="12" t="s">
        <v>6016</v>
      </c>
      <c r="N132" s="12" t="s">
        <v>3915</v>
      </c>
      <c r="O132" s="12" t="s">
        <v>6017</v>
      </c>
      <c r="P132" s="12" t="s">
        <v>6018</v>
      </c>
      <c r="Q132" s="12" t="s">
        <v>6019</v>
      </c>
      <c r="R132" s="12" t="s">
        <v>6020</v>
      </c>
      <c r="S132" s="12" t="s">
        <v>6021</v>
      </c>
      <c r="T132" s="12" t="s">
        <v>6022</v>
      </c>
      <c r="U132" s="12" t="s">
        <v>6023</v>
      </c>
      <c r="V132" s="12" t="s">
        <v>6024</v>
      </c>
      <c r="W132" s="12" t="s">
        <v>6025</v>
      </c>
      <c r="X132" s="12" t="s">
        <v>1550</v>
      </c>
      <c r="Y132" s="12" t="s">
        <v>4389</v>
      </c>
      <c r="Z132" s="12" t="s">
        <v>222</v>
      </c>
      <c r="AA132" s="12" t="s">
        <v>2480</v>
      </c>
      <c r="AB132" s="12" t="s">
        <v>6026</v>
      </c>
      <c r="AC132" s="12" t="s">
        <v>6027</v>
      </c>
      <c r="AD132" s="12" t="s">
        <v>4878</v>
      </c>
      <c r="AE132" s="12" t="s">
        <v>6028</v>
      </c>
      <c r="AF132" s="12" t="s">
        <v>3266</v>
      </c>
      <c r="AG132" s="12" t="s">
        <v>1003</v>
      </c>
      <c r="AH132" s="12" t="s">
        <v>6029</v>
      </c>
      <c r="AI132" s="12" t="s">
        <v>6030</v>
      </c>
      <c r="AJ132" s="12" t="s">
        <v>6031</v>
      </c>
      <c r="AK132" s="12" t="s">
        <v>6032</v>
      </c>
      <c r="AL132" s="12" t="s">
        <v>873</v>
      </c>
      <c r="AM132" s="12" t="s">
        <v>6033</v>
      </c>
      <c r="AN132" s="12" t="s">
        <v>6034</v>
      </c>
      <c r="AO132" s="12" t="s">
        <v>6035</v>
      </c>
      <c r="AP132" s="12" t="s">
        <v>6036</v>
      </c>
      <c r="AQ132" s="12" t="s">
        <v>6037</v>
      </c>
      <c r="AR132" s="12" t="s">
        <v>6038</v>
      </c>
      <c r="AS132" s="12" t="s">
        <v>6039</v>
      </c>
      <c r="AT132" s="12" t="s">
        <v>6040</v>
      </c>
      <c r="AU132" s="12" t="s">
        <v>6041</v>
      </c>
      <c r="AV132" s="12" t="s">
        <v>6042</v>
      </c>
      <c r="AW132" s="12" t="s">
        <v>3959</v>
      </c>
      <c r="AX132" s="12" t="s">
        <v>5857</v>
      </c>
      <c r="AY132" s="12" t="s">
        <v>6043</v>
      </c>
      <c r="AZ132" s="12" t="s">
        <v>6044</v>
      </c>
      <c r="BA132" s="12" t="s">
        <v>6045</v>
      </c>
      <c r="BB132" s="12" t="s">
        <v>6046</v>
      </c>
    </row>
    <row r="133" spans="2:62" x14ac:dyDescent="0.25">
      <c r="B133" s="6">
        <v>44470</v>
      </c>
      <c r="C133" s="12" t="s">
        <v>6047</v>
      </c>
      <c r="D133" s="12" t="s">
        <v>6048</v>
      </c>
      <c r="E133" s="12" t="s">
        <v>6049</v>
      </c>
      <c r="F133" s="12" t="s">
        <v>6050</v>
      </c>
      <c r="G133" s="12" t="s">
        <v>6051</v>
      </c>
      <c r="H133" s="12" t="s">
        <v>6052</v>
      </c>
      <c r="I133" s="12" t="s">
        <v>6053</v>
      </c>
      <c r="J133" s="12" t="s">
        <v>6054</v>
      </c>
      <c r="K133" s="12" t="s">
        <v>6055</v>
      </c>
      <c r="L133" s="12" t="s">
        <v>247</v>
      </c>
      <c r="M133" s="12" t="s">
        <v>6056</v>
      </c>
      <c r="N133" s="12" t="s">
        <v>2690</v>
      </c>
      <c r="O133" s="12" t="s">
        <v>6057</v>
      </c>
      <c r="P133" s="12" t="s">
        <v>5573</v>
      </c>
      <c r="Q133" s="12" t="s">
        <v>6058</v>
      </c>
      <c r="R133" s="12" t="s">
        <v>6059</v>
      </c>
      <c r="S133" s="12" t="s">
        <v>6060</v>
      </c>
      <c r="T133" s="12" t="s">
        <v>6061</v>
      </c>
      <c r="U133" s="12" t="s">
        <v>6062</v>
      </c>
      <c r="V133" s="12" t="s">
        <v>4062</v>
      </c>
      <c r="W133" s="12" t="s">
        <v>6063</v>
      </c>
      <c r="X133" s="12" t="s">
        <v>6064</v>
      </c>
      <c r="Y133" s="12" t="s">
        <v>1680</v>
      </c>
      <c r="Z133" s="12" t="s">
        <v>2340</v>
      </c>
      <c r="AA133" s="12" t="s">
        <v>6065</v>
      </c>
      <c r="AB133" s="12" t="s">
        <v>6066</v>
      </c>
      <c r="AC133" s="12" t="s">
        <v>1845</v>
      </c>
      <c r="AD133" s="12" t="s">
        <v>4410</v>
      </c>
      <c r="AE133" s="12" t="s">
        <v>6067</v>
      </c>
      <c r="AF133" s="12" t="s">
        <v>351</v>
      </c>
      <c r="AG133" s="12" t="s">
        <v>6068</v>
      </c>
      <c r="AH133" s="12" t="s">
        <v>6069</v>
      </c>
      <c r="AI133" s="12" t="s">
        <v>5016</v>
      </c>
      <c r="AJ133" s="12" t="s">
        <v>244</v>
      </c>
      <c r="AK133" s="12" t="s">
        <v>4233</v>
      </c>
      <c r="AL133" s="12" t="s">
        <v>6070</v>
      </c>
      <c r="AM133" s="12" t="s">
        <v>6071</v>
      </c>
      <c r="AN133" s="12" t="s">
        <v>4585</v>
      </c>
      <c r="AO133" s="12" t="s">
        <v>6072</v>
      </c>
      <c r="AP133" s="12" t="s">
        <v>6073</v>
      </c>
      <c r="AQ133" s="12" t="s">
        <v>1392</v>
      </c>
      <c r="AR133" s="12" t="s">
        <v>519</v>
      </c>
      <c r="AS133" s="12" t="s">
        <v>6074</v>
      </c>
      <c r="AT133" s="12" t="s">
        <v>6075</v>
      </c>
      <c r="AU133" s="12" t="s">
        <v>5219</v>
      </c>
      <c r="AV133" s="12" t="s">
        <v>6076</v>
      </c>
      <c r="AW133" s="12" t="s">
        <v>6077</v>
      </c>
      <c r="AX133" s="12" t="s">
        <v>6078</v>
      </c>
      <c r="AY133" s="12" t="s">
        <v>6079</v>
      </c>
      <c r="AZ133" s="12" t="s">
        <v>3272</v>
      </c>
      <c r="BA133" s="12" t="s">
        <v>4878</v>
      </c>
    </row>
    <row r="134" spans="2:62" x14ac:dyDescent="0.25">
      <c r="B134" s="6">
        <v>44501</v>
      </c>
      <c r="C134" s="12" t="s">
        <v>6080</v>
      </c>
      <c r="D134" s="12" t="s">
        <v>6081</v>
      </c>
      <c r="E134" s="12" t="s">
        <v>6082</v>
      </c>
      <c r="F134" s="12" t="s">
        <v>6083</v>
      </c>
      <c r="G134" s="12" t="s">
        <v>6084</v>
      </c>
      <c r="H134" s="12" t="s">
        <v>6085</v>
      </c>
      <c r="I134" s="12" t="s">
        <v>6086</v>
      </c>
      <c r="J134" s="12" t="s">
        <v>6087</v>
      </c>
      <c r="K134" s="12" t="s">
        <v>6088</v>
      </c>
      <c r="L134" s="12" t="s">
        <v>6089</v>
      </c>
      <c r="M134" s="12" t="s">
        <v>6090</v>
      </c>
      <c r="N134" s="12" t="s">
        <v>6091</v>
      </c>
      <c r="O134" s="12" t="s">
        <v>6092</v>
      </c>
      <c r="P134" s="12" t="s">
        <v>6093</v>
      </c>
      <c r="Q134" s="12" t="s">
        <v>6094</v>
      </c>
      <c r="R134" s="12" t="s">
        <v>6095</v>
      </c>
      <c r="S134" s="12" t="s">
        <v>4936</v>
      </c>
      <c r="T134" s="12" t="s">
        <v>6096</v>
      </c>
      <c r="U134" s="12" t="s">
        <v>6097</v>
      </c>
      <c r="V134" s="12" t="s">
        <v>6098</v>
      </c>
      <c r="W134" s="12" t="s">
        <v>6099</v>
      </c>
      <c r="X134" s="12" t="s">
        <v>6100</v>
      </c>
      <c r="Y134" s="12" t="s">
        <v>6101</v>
      </c>
      <c r="Z134" s="12" t="s">
        <v>6102</v>
      </c>
      <c r="AA134" s="12" t="s">
        <v>6103</v>
      </c>
      <c r="AB134" s="12" t="s">
        <v>6104</v>
      </c>
      <c r="AC134" s="12" t="s">
        <v>6105</v>
      </c>
      <c r="AD134" s="12" t="s">
        <v>6106</v>
      </c>
      <c r="AE134" s="12" t="s">
        <v>1359</v>
      </c>
      <c r="AF134" s="12" t="s">
        <v>6107</v>
      </c>
      <c r="AG134" s="12" t="s">
        <v>6108</v>
      </c>
      <c r="AH134" s="12" t="s">
        <v>6109</v>
      </c>
      <c r="AI134" s="12" t="s">
        <v>5017</v>
      </c>
      <c r="AJ134" s="12" t="s">
        <v>6110</v>
      </c>
      <c r="AK134" s="12" t="s">
        <v>6111</v>
      </c>
      <c r="AL134" s="12" t="s">
        <v>2722</v>
      </c>
      <c r="AM134" s="12" t="s">
        <v>6112</v>
      </c>
      <c r="AN134" s="12" t="s">
        <v>1085</v>
      </c>
      <c r="AO134" s="12" t="s">
        <v>6113</v>
      </c>
      <c r="AP134" s="12" t="s">
        <v>6114</v>
      </c>
      <c r="AQ134" s="12" t="s">
        <v>6115</v>
      </c>
      <c r="AR134" s="12" t="s">
        <v>6116</v>
      </c>
      <c r="AS134" s="12" t="s">
        <v>6117</v>
      </c>
      <c r="AT134" s="12" t="s">
        <v>377</v>
      </c>
      <c r="AU134" s="12" t="s">
        <v>6118</v>
      </c>
      <c r="AV134" s="12" t="s">
        <v>2319</v>
      </c>
      <c r="AW134" s="12" t="s">
        <v>6119</v>
      </c>
      <c r="AX134" s="12" t="s">
        <v>6120</v>
      </c>
      <c r="AY134" s="12" t="s">
        <v>6121</v>
      </c>
      <c r="AZ134" s="12" t="s">
        <v>6122</v>
      </c>
    </row>
    <row r="135" spans="2:62" x14ac:dyDescent="0.25">
      <c r="B135" s="6">
        <v>44531</v>
      </c>
      <c r="C135" s="12" t="s">
        <v>6123</v>
      </c>
      <c r="D135" s="12" t="s">
        <v>6124</v>
      </c>
      <c r="E135" s="12" t="s">
        <v>6125</v>
      </c>
      <c r="F135" s="12" t="s">
        <v>6126</v>
      </c>
      <c r="G135" s="12" t="s">
        <v>6127</v>
      </c>
      <c r="H135" s="12" t="s">
        <v>6128</v>
      </c>
      <c r="I135" s="12" t="s">
        <v>6129</v>
      </c>
      <c r="J135" s="12" t="s">
        <v>6130</v>
      </c>
      <c r="K135" s="12" t="s">
        <v>6131</v>
      </c>
      <c r="L135" s="12" t="s">
        <v>6132</v>
      </c>
      <c r="M135" s="12" t="s">
        <v>6133</v>
      </c>
      <c r="N135" s="12" t="s">
        <v>6134</v>
      </c>
      <c r="O135" s="12" t="s">
        <v>6135</v>
      </c>
      <c r="P135" s="12" t="s">
        <v>6136</v>
      </c>
      <c r="Q135" s="12" t="s">
        <v>6137</v>
      </c>
      <c r="R135" s="12" t="s">
        <v>5430</v>
      </c>
      <c r="S135" s="12" t="s">
        <v>3499</v>
      </c>
      <c r="T135" s="12" t="s">
        <v>6138</v>
      </c>
      <c r="U135" s="12" t="s">
        <v>871</v>
      </c>
      <c r="V135" s="12" t="s">
        <v>5155</v>
      </c>
      <c r="W135" s="12" t="s">
        <v>1522</v>
      </c>
      <c r="X135" s="12" t="s">
        <v>796</v>
      </c>
      <c r="Y135" s="12" t="s">
        <v>6139</v>
      </c>
      <c r="Z135" s="12" t="s">
        <v>6140</v>
      </c>
      <c r="AA135" s="12" t="s">
        <v>6141</v>
      </c>
      <c r="AB135" s="12" t="s">
        <v>6142</v>
      </c>
      <c r="AC135" s="12" t="s">
        <v>6143</v>
      </c>
      <c r="AD135" s="12" t="s">
        <v>4975</v>
      </c>
      <c r="AE135" s="12" t="s">
        <v>6144</v>
      </c>
      <c r="AF135" s="12" t="s">
        <v>2113</v>
      </c>
      <c r="AG135" s="12" t="s">
        <v>45</v>
      </c>
      <c r="AH135" s="12" t="s">
        <v>6145</v>
      </c>
      <c r="AI135" s="12" t="s">
        <v>6146</v>
      </c>
      <c r="AJ135" s="12" t="s">
        <v>6147</v>
      </c>
      <c r="AK135" s="12" t="s">
        <v>6148</v>
      </c>
      <c r="AL135" s="12" t="s">
        <v>6149</v>
      </c>
      <c r="AM135" s="12" t="s">
        <v>6150</v>
      </c>
      <c r="AN135" s="12" t="s">
        <v>6151</v>
      </c>
      <c r="AO135" s="12" t="s">
        <v>6152</v>
      </c>
      <c r="AP135" s="12" t="s">
        <v>6153</v>
      </c>
      <c r="AQ135" s="12" t="s">
        <v>6154</v>
      </c>
      <c r="AR135" s="12" t="s">
        <v>6155</v>
      </c>
      <c r="AS135" s="12" t="s">
        <v>4183</v>
      </c>
      <c r="AT135" s="12" t="s">
        <v>6156</v>
      </c>
      <c r="AU135" s="12" t="s">
        <v>6157</v>
      </c>
      <c r="AV135" s="12" t="s">
        <v>6158</v>
      </c>
      <c r="AW135" s="12" t="s">
        <v>6159</v>
      </c>
      <c r="AX135" s="12" t="s">
        <v>6160</v>
      </c>
      <c r="AY135" s="12" t="s">
        <v>6161</v>
      </c>
    </row>
    <row r="136" spans="2:62" x14ac:dyDescent="0.25">
      <c r="B136" s="6">
        <v>44562</v>
      </c>
      <c r="C136" s="12" t="s">
        <v>6162</v>
      </c>
      <c r="D136" s="12" t="s">
        <v>6163</v>
      </c>
      <c r="E136" s="12" t="s">
        <v>4437</v>
      </c>
      <c r="F136" s="12" t="s">
        <v>6164</v>
      </c>
      <c r="G136" s="12" t="s">
        <v>6165</v>
      </c>
      <c r="H136" s="12" t="s">
        <v>6166</v>
      </c>
      <c r="I136" s="12" t="s">
        <v>765</v>
      </c>
      <c r="J136" s="12" t="s">
        <v>6167</v>
      </c>
      <c r="K136" s="12" t="s">
        <v>6168</v>
      </c>
      <c r="L136" s="12" t="s">
        <v>6169</v>
      </c>
      <c r="M136" s="12" t="s">
        <v>6170</v>
      </c>
      <c r="N136" s="12" t="s">
        <v>6171</v>
      </c>
      <c r="O136" s="12" t="s">
        <v>6172</v>
      </c>
      <c r="P136" s="12" t="s">
        <v>6173</v>
      </c>
      <c r="Q136" s="12" t="s">
        <v>6174</v>
      </c>
      <c r="R136" s="12" t="s">
        <v>6175</v>
      </c>
      <c r="S136" s="12" t="s">
        <v>6176</v>
      </c>
      <c r="T136" s="12" t="s">
        <v>6177</v>
      </c>
      <c r="U136" s="12" t="s">
        <v>6178</v>
      </c>
      <c r="V136" s="12" t="s">
        <v>6179</v>
      </c>
      <c r="W136" s="12" t="s">
        <v>6180</v>
      </c>
      <c r="X136" s="12" t="s">
        <v>6181</v>
      </c>
      <c r="Y136" s="12" t="s">
        <v>3742</v>
      </c>
      <c r="Z136" s="12" t="s">
        <v>6182</v>
      </c>
      <c r="AA136" s="12" t="s">
        <v>6183</v>
      </c>
      <c r="AB136" s="12" t="s">
        <v>6184</v>
      </c>
      <c r="AC136" s="12" t="s">
        <v>6185</v>
      </c>
      <c r="AD136" s="12" t="s">
        <v>5295</v>
      </c>
      <c r="AE136" s="12" t="s">
        <v>4851</v>
      </c>
      <c r="AF136" s="12" t="s">
        <v>6186</v>
      </c>
      <c r="AG136" s="12" t="s">
        <v>6187</v>
      </c>
      <c r="AH136" s="12" t="s">
        <v>6188</v>
      </c>
      <c r="AI136" s="12" t="s">
        <v>5660</v>
      </c>
      <c r="AJ136" s="12" t="s">
        <v>6189</v>
      </c>
      <c r="AK136" s="12" t="s">
        <v>6190</v>
      </c>
      <c r="AL136" s="12" t="s">
        <v>6191</v>
      </c>
      <c r="AM136" s="12" t="s">
        <v>6192</v>
      </c>
      <c r="AN136" s="12" t="s">
        <v>6193</v>
      </c>
      <c r="AO136" s="12" t="s">
        <v>6194</v>
      </c>
      <c r="AP136" s="12" t="s">
        <v>6195</v>
      </c>
      <c r="AQ136" s="12" t="s">
        <v>6196</v>
      </c>
      <c r="AR136" s="12" t="s">
        <v>798</v>
      </c>
      <c r="AS136" s="12" t="s">
        <v>6197</v>
      </c>
      <c r="AT136" s="12" t="s">
        <v>2129</v>
      </c>
      <c r="AU136" s="12" t="s">
        <v>6198</v>
      </c>
      <c r="AV136" s="12" t="s">
        <v>6199</v>
      </c>
      <c r="AW136" s="12" t="s">
        <v>6200</v>
      </c>
      <c r="AX136" s="12" t="s">
        <v>6201</v>
      </c>
      <c r="AY136" s="12" t="s">
        <v>6202</v>
      </c>
      <c r="AZ136" s="12" t="s">
        <v>6203</v>
      </c>
      <c r="BA136" s="12" t="s">
        <v>6204</v>
      </c>
      <c r="BB136" s="12" t="s">
        <v>6205</v>
      </c>
      <c r="BC136" s="12" t="s">
        <v>6206</v>
      </c>
      <c r="BD136" s="12" t="s">
        <v>6207</v>
      </c>
      <c r="BE136" s="12" t="s">
        <v>6208</v>
      </c>
      <c r="BF136" s="12" t="s">
        <v>3354</v>
      </c>
      <c r="BG136" s="12" t="s">
        <v>4792</v>
      </c>
      <c r="BH136" s="12" t="s">
        <v>4823</v>
      </c>
      <c r="BI136" s="12" t="s">
        <v>6190</v>
      </c>
      <c r="BJ136" s="12" t="s">
        <v>6209</v>
      </c>
    </row>
    <row r="137" spans="2:62" x14ac:dyDescent="0.25">
      <c r="B137" s="6">
        <v>44593</v>
      </c>
      <c r="C137" s="12" t="s">
        <v>6210</v>
      </c>
      <c r="D137" s="12" t="s">
        <v>6211</v>
      </c>
      <c r="E137" s="12" t="s">
        <v>6212</v>
      </c>
      <c r="F137" s="12" t="s">
        <v>6213</v>
      </c>
      <c r="G137" s="12" t="s">
        <v>6214</v>
      </c>
      <c r="H137" s="12" t="s">
        <v>6215</v>
      </c>
      <c r="I137" s="12" t="s">
        <v>6216</v>
      </c>
      <c r="J137" s="12" t="s">
        <v>6217</v>
      </c>
      <c r="K137" s="12" t="s">
        <v>5344</v>
      </c>
      <c r="L137" s="12" t="s">
        <v>6218</v>
      </c>
      <c r="M137" s="12" t="s">
        <v>6219</v>
      </c>
      <c r="N137" s="12" t="s">
        <v>6220</v>
      </c>
      <c r="O137" s="12" t="s">
        <v>6221</v>
      </c>
      <c r="P137" s="12" t="s">
        <v>6222</v>
      </c>
      <c r="Q137" s="12" t="s">
        <v>6223</v>
      </c>
      <c r="R137" s="12" t="s">
        <v>6224</v>
      </c>
      <c r="S137" s="12" t="s">
        <v>6225</v>
      </c>
      <c r="T137" s="12" t="s">
        <v>6226</v>
      </c>
      <c r="U137" s="12" t="s">
        <v>2200</v>
      </c>
      <c r="V137" s="12" t="s">
        <v>5193</v>
      </c>
      <c r="W137" s="12" t="s">
        <v>6227</v>
      </c>
      <c r="X137" s="12" t="s">
        <v>6228</v>
      </c>
      <c r="Y137" s="12" t="s">
        <v>6229</v>
      </c>
      <c r="Z137" s="12" t="s">
        <v>5129</v>
      </c>
      <c r="AA137" s="12" t="s">
        <v>2754</v>
      </c>
      <c r="AB137" s="12" t="s">
        <v>6230</v>
      </c>
      <c r="AC137" s="12" t="s">
        <v>6231</v>
      </c>
      <c r="AD137" s="12" t="s">
        <v>6232</v>
      </c>
      <c r="AE137" s="12" t="s">
        <v>6233</v>
      </c>
      <c r="AF137" s="12" t="s">
        <v>6234</v>
      </c>
      <c r="AG137" s="12" t="s">
        <v>6235</v>
      </c>
      <c r="AH137" s="12" t="s">
        <v>4904</v>
      </c>
      <c r="AI137" s="12" t="s">
        <v>5020</v>
      </c>
      <c r="AJ137" s="12" t="s">
        <v>6236</v>
      </c>
      <c r="AK137" s="12" t="s">
        <v>5186</v>
      </c>
      <c r="AL137" s="12" t="s">
        <v>4762</v>
      </c>
      <c r="AM137" s="12" t="s">
        <v>6237</v>
      </c>
      <c r="AN137" s="12" t="s">
        <v>6238</v>
      </c>
      <c r="AO137" s="12" t="s">
        <v>6239</v>
      </c>
      <c r="AP137" s="12" t="s">
        <v>6240</v>
      </c>
      <c r="AQ137" s="12" t="s">
        <v>5044</v>
      </c>
      <c r="AR137" s="12" t="s">
        <v>6241</v>
      </c>
      <c r="AS137" s="12" t="s">
        <v>6242</v>
      </c>
      <c r="AT137" s="12" t="s">
        <v>6243</v>
      </c>
      <c r="AU137" s="12" t="s">
        <v>6244</v>
      </c>
      <c r="AV137" s="12" t="s">
        <v>6245</v>
      </c>
      <c r="AW137" s="12" t="s">
        <v>6246</v>
      </c>
      <c r="AX137" s="12" t="s">
        <v>6247</v>
      </c>
      <c r="AY137" s="12" t="s">
        <v>6248</v>
      </c>
      <c r="AZ137" s="12" t="s">
        <v>6249</v>
      </c>
      <c r="BA137" s="12" t="s">
        <v>6250</v>
      </c>
      <c r="BB137" s="12" t="s">
        <v>6251</v>
      </c>
      <c r="BC137" s="12" t="s">
        <v>6252</v>
      </c>
      <c r="BD137" s="12" t="s">
        <v>6253</v>
      </c>
      <c r="BE137" s="12" t="s">
        <v>6254</v>
      </c>
      <c r="BF137" s="12" t="s">
        <v>6255</v>
      </c>
      <c r="BG137" s="12" t="s">
        <v>5230</v>
      </c>
      <c r="BH137" s="12" t="s">
        <v>6256</v>
      </c>
      <c r="BI137" s="12" t="s">
        <v>6257</v>
      </c>
    </row>
    <row r="138" spans="2:62" x14ac:dyDescent="0.25">
      <c r="B138" s="6">
        <v>44621</v>
      </c>
      <c r="C138" s="12" t="s">
        <v>6258</v>
      </c>
      <c r="D138" s="12" t="s">
        <v>6259</v>
      </c>
      <c r="E138" s="12" t="s">
        <v>6260</v>
      </c>
      <c r="F138" s="12" t="s">
        <v>6261</v>
      </c>
      <c r="G138" s="12" t="s">
        <v>6262</v>
      </c>
      <c r="H138" s="12" t="s">
        <v>6263</v>
      </c>
      <c r="I138" s="12" t="s">
        <v>6264</v>
      </c>
      <c r="J138" s="12" t="s">
        <v>6265</v>
      </c>
      <c r="K138" s="12" t="s">
        <v>671</v>
      </c>
      <c r="L138" s="12" t="s">
        <v>6266</v>
      </c>
      <c r="M138" s="12" t="s">
        <v>6267</v>
      </c>
      <c r="N138" s="12" t="s">
        <v>6268</v>
      </c>
      <c r="O138" s="12" t="s">
        <v>6269</v>
      </c>
      <c r="P138" s="12" t="s">
        <v>6270</v>
      </c>
      <c r="Q138" s="12" t="s">
        <v>6271</v>
      </c>
      <c r="R138" s="12" t="s">
        <v>6272</v>
      </c>
      <c r="S138" s="12" t="s">
        <v>6273</v>
      </c>
      <c r="T138" s="12" t="s">
        <v>6274</v>
      </c>
      <c r="U138" s="12" t="s">
        <v>6275</v>
      </c>
      <c r="V138" s="12" t="s">
        <v>6276</v>
      </c>
      <c r="W138" s="12" t="s">
        <v>6277</v>
      </c>
      <c r="X138" s="12" t="s">
        <v>3346</v>
      </c>
      <c r="Y138" s="12" t="s">
        <v>2665</v>
      </c>
      <c r="Z138" s="12" t="s">
        <v>6278</v>
      </c>
      <c r="AA138" s="12" t="s">
        <v>4285</v>
      </c>
      <c r="AB138" s="12" t="s">
        <v>6279</v>
      </c>
      <c r="AC138" s="12" t="s">
        <v>792</v>
      </c>
      <c r="AD138" s="12" t="s">
        <v>6280</v>
      </c>
      <c r="AE138" s="12" t="s">
        <v>70</v>
      </c>
      <c r="AF138" s="12" t="s">
        <v>4390</v>
      </c>
      <c r="AG138" s="12" t="s">
        <v>6281</v>
      </c>
      <c r="AH138" s="12" t="s">
        <v>4323</v>
      </c>
      <c r="AI138" s="12" t="s">
        <v>6282</v>
      </c>
      <c r="AJ138" s="12" t="s">
        <v>5916</v>
      </c>
      <c r="AK138" s="12" t="s">
        <v>6283</v>
      </c>
      <c r="AL138" s="12" t="s">
        <v>6284</v>
      </c>
      <c r="AM138" s="12" t="s">
        <v>6285</v>
      </c>
      <c r="AN138" s="12" t="s">
        <v>6286</v>
      </c>
      <c r="AO138" s="12" t="s">
        <v>6287</v>
      </c>
      <c r="AP138" s="12" t="s">
        <v>2851</v>
      </c>
      <c r="AQ138" s="12" t="s">
        <v>6241</v>
      </c>
      <c r="AR138" s="12" t="s">
        <v>6288</v>
      </c>
      <c r="AS138" s="12" t="s">
        <v>6289</v>
      </c>
      <c r="AT138" s="12" t="s">
        <v>3846</v>
      </c>
      <c r="AU138" s="12" t="s">
        <v>6290</v>
      </c>
      <c r="AV138" s="12" t="s">
        <v>4933</v>
      </c>
      <c r="AW138" s="12" t="s">
        <v>6291</v>
      </c>
      <c r="AX138" s="12" t="s">
        <v>6292</v>
      </c>
      <c r="AY138" s="12" t="s">
        <v>6293</v>
      </c>
      <c r="AZ138" s="12" t="s">
        <v>6294</v>
      </c>
      <c r="BA138" s="12" t="s">
        <v>6295</v>
      </c>
      <c r="BB138" s="12" t="s">
        <v>1719</v>
      </c>
      <c r="BC138" s="12" t="s">
        <v>6296</v>
      </c>
      <c r="BD138" s="12" t="s">
        <v>6297</v>
      </c>
      <c r="BE138" s="12" t="s">
        <v>6298</v>
      </c>
      <c r="BF138" s="12" t="s">
        <v>6299</v>
      </c>
      <c r="BG138" s="12" t="s">
        <v>6300</v>
      </c>
      <c r="BH138" s="12" t="s">
        <v>6301</v>
      </c>
    </row>
    <row r="139" spans="2:62" x14ac:dyDescent="0.25">
      <c r="B139" s="6">
        <v>44652</v>
      </c>
      <c r="C139" s="12" t="s">
        <v>6302</v>
      </c>
      <c r="D139" s="12" t="s">
        <v>6303</v>
      </c>
      <c r="E139" s="12" t="s">
        <v>5357</v>
      </c>
      <c r="F139" s="12" t="s">
        <v>6304</v>
      </c>
      <c r="G139" s="12" t="s">
        <v>6305</v>
      </c>
      <c r="H139" s="12" t="s">
        <v>6306</v>
      </c>
      <c r="I139" s="12" t="s">
        <v>6307</v>
      </c>
      <c r="J139" s="12" t="s">
        <v>5825</v>
      </c>
      <c r="K139" s="12" t="s">
        <v>6308</v>
      </c>
      <c r="L139" s="12" t="s">
        <v>6309</v>
      </c>
      <c r="M139" s="12" t="s">
        <v>5294</v>
      </c>
      <c r="N139" s="12" t="s">
        <v>1422</v>
      </c>
      <c r="O139" s="12" t="s">
        <v>6310</v>
      </c>
      <c r="P139" s="12" t="s">
        <v>6311</v>
      </c>
      <c r="Q139" s="12" t="s">
        <v>6312</v>
      </c>
      <c r="R139" s="12" t="s">
        <v>1953</v>
      </c>
      <c r="S139" s="12" t="s">
        <v>6313</v>
      </c>
      <c r="T139" s="12" t="s">
        <v>6314</v>
      </c>
      <c r="U139" s="12" t="s">
        <v>6315</v>
      </c>
      <c r="V139" s="12" t="s">
        <v>6316</v>
      </c>
      <c r="W139" s="12" t="s">
        <v>6317</v>
      </c>
      <c r="X139" s="12" t="s">
        <v>6318</v>
      </c>
      <c r="Y139" s="12" t="s">
        <v>769</v>
      </c>
      <c r="Z139" s="12" t="s">
        <v>6319</v>
      </c>
      <c r="AA139" s="12" t="s">
        <v>6320</v>
      </c>
      <c r="AB139" s="12" t="s">
        <v>6321</v>
      </c>
      <c r="AC139" s="12" t="s">
        <v>6322</v>
      </c>
      <c r="AD139" s="12" t="s">
        <v>6323</v>
      </c>
      <c r="AE139" s="12" t="s">
        <v>5156</v>
      </c>
      <c r="AF139" s="12" t="s">
        <v>6324</v>
      </c>
      <c r="AG139" s="12" t="s">
        <v>3182</v>
      </c>
      <c r="AH139" s="12" t="s">
        <v>6325</v>
      </c>
      <c r="AI139" s="12" t="s">
        <v>6326</v>
      </c>
      <c r="AJ139" s="12" t="s">
        <v>6327</v>
      </c>
      <c r="AK139" s="12" t="s">
        <v>6328</v>
      </c>
      <c r="AL139" s="12" t="s">
        <v>6329</v>
      </c>
      <c r="AM139" s="12" t="s">
        <v>6330</v>
      </c>
      <c r="AN139" s="12" t="s">
        <v>6331</v>
      </c>
      <c r="AO139" s="12" t="s">
        <v>6332</v>
      </c>
      <c r="AP139" s="12" t="s">
        <v>6333</v>
      </c>
      <c r="AQ139" s="12" t="s">
        <v>6334</v>
      </c>
      <c r="AR139" s="12" t="s">
        <v>5752</v>
      </c>
      <c r="AS139" s="12" t="s">
        <v>6335</v>
      </c>
      <c r="AT139" s="12" t="s">
        <v>6336</v>
      </c>
      <c r="AU139" s="12" t="s">
        <v>5508</v>
      </c>
      <c r="AV139" s="12" t="s">
        <v>6337</v>
      </c>
      <c r="AW139" s="12" t="s">
        <v>6338</v>
      </c>
      <c r="AX139" s="12" t="s">
        <v>6339</v>
      </c>
      <c r="AY139" s="12" t="s">
        <v>5634</v>
      </c>
      <c r="AZ139" s="12" t="s">
        <v>6340</v>
      </c>
      <c r="BA139" s="12" t="s">
        <v>4129</v>
      </c>
      <c r="BB139" s="12" t="s">
        <v>6253</v>
      </c>
      <c r="BC139" s="12" t="s">
        <v>6341</v>
      </c>
      <c r="BD139" s="12" t="s">
        <v>5193</v>
      </c>
      <c r="BE139" s="12" t="s">
        <v>6342</v>
      </c>
      <c r="BF139" s="12" t="s">
        <v>4955</v>
      </c>
      <c r="BG139" s="12" t="s">
        <v>6343</v>
      </c>
    </row>
    <row r="140" spans="2:62" x14ac:dyDescent="0.25">
      <c r="B140" s="6">
        <v>44682</v>
      </c>
      <c r="C140" s="12" t="s">
        <v>6344</v>
      </c>
      <c r="D140" s="12" t="s">
        <v>6345</v>
      </c>
      <c r="E140" s="12" t="s">
        <v>6346</v>
      </c>
      <c r="F140" s="12" t="s">
        <v>6347</v>
      </c>
      <c r="G140" s="12" t="s">
        <v>6348</v>
      </c>
      <c r="H140" s="12" t="s">
        <v>2156</v>
      </c>
      <c r="I140" s="12" t="s">
        <v>6349</v>
      </c>
      <c r="J140" s="12" t="s">
        <v>6350</v>
      </c>
      <c r="K140" s="12" t="s">
        <v>6351</v>
      </c>
      <c r="L140" s="12" t="s">
        <v>6352</v>
      </c>
      <c r="M140" s="12" t="s">
        <v>581</v>
      </c>
      <c r="N140" s="12" t="s">
        <v>6353</v>
      </c>
      <c r="O140" s="12" t="s">
        <v>6354</v>
      </c>
      <c r="P140" s="12" t="s">
        <v>3900</v>
      </c>
      <c r="Q140" s="12" t="s">
        <v>6355</v>
      </c>
      <c r="R140" s="12" t="s">
        <v>1312</v>
      </c>
      <c r="S140" s="12" t="s">
        <v>6356</v>
      </c>
      <c r="T140" s="12" t="s">
        <v>6357</v>
      </c>
      <c r="U140" s="12" t="s">
        <v>786</v>
      </c>
      <c r="V140" s="12" t="s">
        <v>6358</v>
      </c>
      <c r="W140" s="12" t="s">
        <v>2677</v>
      </c>
      <c r="X140" s="12" t="s">
        <v>4658</v>
      </c>
      <c r="Y140" s="12" t="s">
        <v>2763</v>
      </c>
      <c r="Z140" s="12" t="s">
        <v>5845</v>
      </c>
      <c r="AA140" s="12" t="s">
        <v>3811</v>
      </c>
      <c r="AB140" s="12" t="s">
        <v>6359</v>
      </c>
      <c r="AC140" s="12" t="s">
        <v>3770</v>
      </c>
      <c r="AD140" s="12" t="s">
        <v>6360</v>
      </c>
      <c r="AE140" s="12" t="s">
        <v>6361</v>
      </c>
      <c r="AF140" s="12" t="s">
        <v>3880</v>
      </c>
      <c r="AG140" s="12" t="s">
        <v>6362</v>
      </c>
      <c r="AH140" s="12" t="s">
        <v>6363</v>
      </c>
      <c r="AI140" s="12" t="s">
        <v>6364</v>
      </c>
      <c r="AJ140" s="12" t="s">
        <v>6365</v>
      </c>
      <c r="AK140" s="12" t="s">
        <v>6366</v>
      </c>
      <c r="AL140" s="12" t="s">
        <v>6367</v>
      </c>
      <c r="AM140" s="12" t="s">
        <v>6368</v>
      </c>
      <c r="AN140" s="12" t="s">
        <v>4766</v>
      </c>
      <c r="AO140" s="12" t="s">
        <v>6369</v>
      </c>
      <c r="AP140" s="12" t="s">
        <v>1911</v>
      </c>
      <c r="AQ140" s="12" t="s">
        <v>5033</v>
      </c>
      <c r="AR140" s="12" t="s">
        <v>5599</v>
      </c>
      <c r="AS140" s="12" t="s">
        <v>6370</v>
      </c>
      <c r="AT140" s="12" t="s">
        <v>6371</v>
      </c>
      <c r="AU140" s="12" t="s">
        <v>6372</v>
      </c>
      <c r="AV140" s="12" t="s">
        <v>6373</v>
      </c>
      <c r="AW140" s="12" t="s">
        <v>4936</v>
      </c>
      <c r="AX140" s="12" t="s">
        <v>6374</v>
      </c>
      <c r="AY140" s="12" t="s">
        <v>6375</v>
      </c>
      <c r="AZ140" s="12" t="s">
        <v>6376</v>
      </c>
      <c r="BA140" s="12" t="s">
        <v>6377</v>
      </c>
      <c r="BB140" s="12" t="s">
        <v>4944</v>
      </c>
      <c r="BC140" s="12" t="s">
        <v>6378</v>
      </c>
      <c r="BD140" s="12" t="s">
        <v>6379</v>
      </c>
      <c r="BE140" s="12" t="s">
        <v>2577</v>
      </c>
      <c r="BF140" s="12" t="s">
        <v>6380</v>
      </c>
    </row>
    <row r="141" spans="2:62" x14ac:dyDescent="0.25">
      <c r="B141" s="6">
        <v>44713</v>
      </c>
      <c r="C141" s="12" t="s">
        <v>6381</v>
      </c>
      <c r="D141" s="12" t="s">
        <v>6382</v>
      </c>
      <c r="E141" s="12" t="s">
        <v>6383</v>
      </c>
      <c r="F141" s="12" t="s">
        <v>5967</v>
      </c>
      <c r="G141" s="12" t="s">
        <v>6384</v>
      </c>
      <c r="H141" s="12" t="s">
        <v>6385</v>
      </c>
      <c r="I141" s="12" t="s">
        <v>6386</v>
      </c>
      <c r="J141" s="12" t="s">
        <v>6387</v>
      </c>
      <c r="K141" s="12" t="s">
        <v>6388</v>
      </c>
      <c r="L141" s="12" t="s">
        <v>6389</v>
      </c>
      <c r="M141" s="12" t="s">
        <v>6390</v>
      </c>
      <c r="N141" s="12" t="s">
        <v>6391</v>
      </c>
      <c r="O141" s="12" t="s">
        <v>6392</v>
      </c>
      <c r="P141" s="12" t="s">
        <v>1811</v>
      </c>
      <c r="Q141" s="12" t="s">
        <v>5458</v>
      </c>
      <c r="R141" s="12" t="s">
        <v>6393</v>
      </c>
      <c r="S141" s="12" t="s">
        <v>6394</v>
      </c>
      <c r="T141" s="12" t="s">
        <v>6395</v>
      </c>
      <c r="U141" s="12" t="s">
        <v>6396</v>
      </c>
      <c r="V141" s="12" t="s">
        <v>6397</v>
      </c>
      <c r="W141" s="12" t="s">
        <v>2497</v>
      </c>
      <c r="X141" s="12" t="s">
        <v>6398</v>
      </c>
      <c r="Y141" s="12" t="s">
        <v>3322</v>
      </c>
      <c r="Z141" s="12" t="s">
        <v>6399</v>
      </c>
      <c r="AA141" s="12" t="s">
        <v>2820</v>
      </c>
      <c r="AB141" s="12" t="s">
        <v>6400</v>
      </c>
      <c r="AC141" s="12" t="s">
        <v>5712</v>
      </c>
      <c r="AD141" s="12" t="s">
        <v>6401</v>
      </c>
      <c r="AE141" s="12" t="s">
        <v>6402</v>
      </c>
      <c r="AF141" s="12" t="s">
        <v>6403</v>
      </c>
      <c r="AG141" s="12" t="s">
        <v>5895</v>
      </c>
      <c r="AH141" s="12" t="s">
        <v>6404</v>
      </c>
      <c r="AI141" s="12" t="s">
        <v>6405</v>
      </c>
      <c r="AJ141" s="12" t="s">
        <v>6406</v>
      </c>
      <c r="AK141" s="12" t="s">
        <v>6407</v>
      </c>
      <c r="AL141" s="12" t="s">
        <v>6408</v>
      </c>
      <c r="AM141" s="12" t="s">
        <v>2033</v>
      </c>
      <c r="AN141" s="12" t="s">
        <v>6409</v>
      </c>
      <c r="AO141" s="12" t="s">
        <v>6410</v>
      </c>
      <c r="AP141" s="12" t="s">
        <v>6411</v>
      </c>
      <c r="AQ141" s="12" t="s">
        <v>4990</v>
      </c>
      <c r="AR141" s="12" t="s">
        <v>6412</v>
      </c>
      <c r="AS141" s="12" t="s">
        <v>6413</v>
      </c>
      <c r="AT141" s="12" t="s">
        <v>6414</v>
      </c>
      <c r="AU141" s="12" t="s">
        <v>6415</v>
      </c>
      <c r="AV141" s="12" t="s">
        <v>6416</v>
      </c>
      <c r="AW141" s="12" t="s">
        <v>6417</v>
      </c>
      <c r="AX141" s="12" t="s">
        <v>6418</v>
      </c>
      <c r="AY141" s="12" t="s">
        <v>6419</v>
      </c>
      <c r="AZ141" s="12" t="s">
        <v>6420</v>
      </c>
      <c r="BA141" s="12" t="s">
        <v>5961</v>
      </c>
      <c r="BB141" s="12" t="s">
        <v>6421</v>
      </c>
      <c r="BC141" s="12" t="s">
        <v>6422</v>
      </c>
      <c r="BD141" s="12" t="s">
        <v>2814</v>
      </c>
      <c r="BE141" s="12" t="s">
        <v>6423</v>
      </c>
    </row>
    <row r="142" spans="2:62" x14ac:dyDescent="0.25">
      <c r="B142" s="6">
        <v>44743</v>
      </c>
      <c r="C142" s="12" t="s">
        <v>5205</v>
      </c>
      <c r="D142" s="12" t="s">
        <v>6424</v>
      </c>
      <c r="E142" s="12" t="s">
        <v>6425</v>
      </c>
      <c r="F142" s="12" t="s">
        <v>6426</v>
      </c>
      <c r="G142" s="12" t="s">
        <v>6427</v>
      </c>
      <c r="H142" s="12" t="s">
        <v>6428</v>
      </c>
      <c r="I142" s="12" t="s">
        <v>6429</v>
      </c>
      <c r="J142" s="12" t="s">
        <v>6430</v>
      </c>
      <c r="K142" s="12" t="s">
        <v>6431</v>
      </c>
      <c r="L142" s="12" t="s">
        <v>6432</v>
      </c>
      <c r="M142" s="12" t="s">
        <v>6433</v>
      </c>
      <c r="N142" s="12" t="s">
        <v>6434</v>
      </c>
      <c r="O142" s="12" t="s">
        <v>6435</v>
      </c>
      <c r="P142" s="12" t="s">
        <v>4243</v>
      </c>
      <c r="Q142" s="12" t="s">
        <v>6436</v>
      </c>
      <c r="R142" s="12" t="s">
        <v>6437</v>
      </c>
      <c r="S142" s="12" t="s">
        <v>6438</v>
      </c>
      <c r="T142" s="12" t="s">
        <v>6439</v>
      </c>
      <c r="U142" s="12" t="s">
        <v>6440</v>
      </c>
      <c r="V142" s="12" t="s">
        <v>4668</v>
      </c>
      <c r="W142" s="12" t="s">
        <v>6441</v>
      </c>
      <c r="X142" s="12" t="s">
        <v>6442</v>
      </c>
      <c r="Y142" s="12" t="s">
        <v>6443</v>
      </c>
      <c r="Z142" s="12" t="s">
        <v>1395</v>
      </c>
      <c r="AA142" s="12" t="s">
        <v>3514</v>
      </c>
      <c r="AB142" s="12" t="s">
        <v>3332</v>
      </c>
      <c r="AC142" s="12" t="s">
        <v>4572</v>
      </c>
      <c r="AD142" s="12" t="s">
        <v>6444</v>
      </c>
      <c r="AE142" s="12" t="s">
        <v>2168</v>
      </c>
      <c r="AF142" s="12" t="s">
        <v>3346</v>
      </c>
      <c r="AG142" s="12" t="s">
        <v>6445</v>
      </c>
      <c r="AH142" s="12" t="s">
        <v>6446</v>
      </c>
      <c r="AI142" s="12" t="s">
        <v>6447</v>
      </c>
      <c r="AJ142" s="12" t="s">
        <v>2395</v>
      </c>
      <c r="AK142" s="12" t="s">
        <v>6448</v>
      </c>
      <c r="AL142" s="12" t="s">
        <v>4129</v>
      </c>
      <c r="AM142" s="12" t="s">
        <v>6449</v>
      </c>
      <c r="AN142" s="12" t="s">
        <v>3730</v>
      </c>
      <c r="AO142" s="12" t="s">
        <v>6450</v>
      </c>
      <c r="AP142" s="12" t="s">
        <v>6451</v>
      </c>
      <c r="AQ142" s="12" t="s">
        <v>6452</v>
      </c>
      <c r="AR142" s="12" t="s">
        <v>6453</v>
      </c>
      <c r="AS142" s="12" t="s">
        <v>6454</v>
      </c>
      <c r="AT142" s="12" t="s">
        <v>6455</v>
      </c>
      <c r="AU142" s="12" t="s">
        <v>6456</v>
      </c>
      <c r="AV142" s="12" t="s">
        <v>6457</v>
      </c>
      <c r="AW142" s="12" t="s">
        <v>6458</v>
      </c>
      <c r="AX142" s="12" t="s">
        <v>6459</v>
      </c>
      <c r="AY142" s="12" t="s">
        <v>6460</v>
      </c>
      <c r="AZ142" s="12" t="s">
        <v>6461</v>
      </c>
      <c r="BA142" s="12" t="s">
        <v>6462</v>
      </c>
      <c r="BB142" s="12" t="s">
        <v>6463</v>
      </c>
      <c r="BC142" s="12" t="s">
        <v>6464</v>
      </c>
      <c r="BD142" s="12" t="s">
        <v>6465</v>
      </c>
    </row>
    <row r="143" spans="2:62" x14ac:dyDescent="0.25">
      <c r="B143" s="6">
        <v>44774</v>
      </c>
      <c r="C143" s="12" t="s">
        <v>6466</v>
      </c>
      <c r="D143" s="12" t="s">
        <v>6467</v>
      </c>
      <c r="E143" s="12" t="s">
        <v>6468</v>
      </c>
      <c r="F143" s="12" t="s">
        <v>396</v>
      </c>
      <c r="G143" s="12" t="s">
        <v>6469</v>
      </c>
      <c r="H143" s="12" t="s">
        <v>6470</v>
      </c>
      <c r="I143" s="12" t="s">
        <v>6471</v>
      </c>
      <c r="J143" s="12" t="s">
        <v>6472</v>
      </c>
      <c r="K143" s="12" t="s">
        <v>6473</v>
      </c>
      <c r="L143" s="12" t="s">
        <v>6474</v>
      </c>
      <c r="M143" s="12" t="s">
        <v>6475</v>
      </c>
      <c r="N143" s="12" t="s">
        <v>4443</v>
      </c>
      <c r="O143" s="12" t="s">
        <v>6476</v>
      </c>
      <c r="P143" s="12" t="s">
        <v>6477</v>
      </c>
      <c r="Q143" s="12" t="s">
        <v>6478</v>
      </c>
      <c r="R143" s="12" t="s">
        <v>6479</v>
      </c>
      <c r="S143" s="12" t="s">
        <v>6480</v>
      </c>
      <c r="T143" s="12" t="s">
        <v>6481</v>
      </c>
      <c r="U143" s="12" t="s">
        <v>6482</v>
      </c>
      <c r="V143" s="12" t="s">
        <v>6483</v>
      </c>
      <c r="W143" s="12" t="s">
        <v>6484</v>
      </c>
      <c r="X143" s="12" t="s">
        <v>6485</v>
      </c>
      <c r="Y143" s="12" t="s">
        <v>6486</v>
      </c>
      <c r="Z143" s="12" t="s">
        <v>6487</v>
      </c>
      <c r="AA143" s="12" t="s">
        <v>3613</v>
      </c>
      <c r="AB143" s="12" t="s">
        <v>6488</v>
      </c>
      <c r="AC143" s="12" t="s">
        <v>1642</v>
      </c>
      <c r="AD143" s="12" t="s">
        <v>6489</v>
      </c>
      <c r="AE143" s="12" t="s">
        <v>4548</v>
      </c>
      <c r="AF143" s="12" t="s">
        <v>6490</v>
      </c>
      <c r="AG143" s="12" t="s">
        <v>6491</v>
      </c>
      <c r="AH143" s="12" t="s">
        <v>6492</v>
      </c>
      <c r="AI143" s="12" t="s">
        <v>6493</v>
      </c>
      <c r="AJ143" s="12" t="s">
        <v>4628</v>
      </c>
      <c r="AK143" s="12" t="s">
        <v>6494</v>
      </c>
      <c r="AL143" s="12" t="s">
        <v>6495</v>
      </c>
      <c r="AM143" s="12" t="s">
        <v>6496</v>
      </c>
      <c r="AN143" s="12" t="s">
        <v>6497</v>
      </c>
      <c r="AO143" s="12" t="s">
        <v>6498</v>
      </c>
      <c r="AP143" s="12" t="s">
        <v>6499</v>
      </c>
      <c r="AQ143" s="12" t="s">
        <v>6500</v>
      </c>
      <c r="AR143" s="12" t="s">
        <v>6094</v>
      </c>
      <c r="AS143" s="12" t="s">
        <v>6501</v>
      </c>
      <c r="AT143" s="12" t="s">
        <v>6502</v>
      </c>
      <c r="AU143" s="12" t="s">
        <v>6503</v>
      </c>
      <c r="AV143" s="12" t="s">
        <v>6041</v>
      </c>
      <c r="AW143" s="12" t="s">
        <v>460</v>
      </c>
      <c r="AX143" s="12" t="s">
        <v>6504</v>
      </c>
      <c r="AY143" s="12" t="s">
        <v>2200</v>
      </c>
      <c r="AZ143" s="12" t="s">
        <v>6505</v>
      </c>
      <c r="BA143" s="12" t="s">
        <v>3590</v>
      </c>
      <c r="BB143" s="12" t="s">
        <v>1356</v>
      </c>
      <c r="BC143" s="12" t="s">
        <v>6506</v>
      </c>
    </row>
    <row r="144" spans="2:62" x14ac:dyDescent="0.25">
      <c r="B144" s="6">
        <v>44805</v>
      </c>
      <c r="C144" s="12" t="s">
        <v>6507</v>
      </c>
      <c r="D144" s="12" t="s">
        <v>6508</v>
      </c>
      <c r="E144" s="12" t="s">
        <v>6509</v>
      </c>
      <c r="F144" s="12" t="s">
        <v>6510</v>
      </c>
      <c r="G144" s="12" t="s">
        <v>6511</v>
      </c>
      <c r="H144" s="12" t="s">
        <v>6512</v>
      </c>
      <c r="I144" s="12" t="s">
        <v>6513</v>
      </c>
      <c r="J144" s="12" t="s">
        <v>6514</v>
      </c>
      <c r="K144" s="12" t="s">
        <v>6515</v>
      </c>
      <c r="L144" s="12" t="s">
        <v>6516</v>
      </c>
      <c r="M144" s="12" t="s">
        <v>6517</v>
      </c>
      <c r="N144" s="12" t="s">
        <v>5848</v>
      </c>
      <c r="O144" s="12" t="s">
        <v>6518</v>
      </c>
      <c r="P144" s="12" t="s">
        <v>6519</v>
      </c>
      <c r="Q144" s="12" t="s">
        <v>6520</v>
      </c>
      <c r="R144" s="12" t="s">
        <v>6521</v>
      </c>
      <c r="S144" s="12" t="s">
        <v>6522</v>
      </c>
      <c r="T144" s="12" t="s">
        <v>6523</v>
      </c>
      <c r="U144" s="12" t="s">
        <v>6524</v>
      </c>
      <c r="V144" s="12" t="s">
        <v>4141</v>
      </c>
      <c r="W144" s="12" t="s">
        <v>6525</v>
      </c>
      <c r="X144" s="12" t="s">
        <v>6526</v>
      </c>
      <c r="Y144" s="12" t="s">
        <v>6527</v>
      </c>
      <c r="Z144" s="12" t="s">
        <v>375</v>
      </c>
      <c r="AA144" s="12" t="s">
        <v>6528</v>
      </c>
      <c r="AB144" s="12" t="s">
        <v>2778</v>
      </c>
      <c r="AC144" s="12" t="s">
        <v>3403</v>
      </c>
      <c r="AD144" s="12" t="s">
        <v>984</v>
      </c>
      <c r="AE144" s="12" t="s">
        <v>6529</v>
      </c>
      <c r="AF144" s="12" t="s">
        <v>6530</v>
      </c>
      <c r="AG144" s="12" t="s">
        <v>6531</v>
      </c>
      <c r="AH144" s="12" t="s">
        <v>6532</v>
      </c>
      <c r="AI144" s="12" t="s">
        <v>6533</v>
      </c>
      <c r="AJ144" s="12" t="s">
        <v>6534</v>
      </c>
      <c r="AK144" s="12" t="s">
        <v>6535</v>
      </c>
      <c r="AL144" s="12" t="s">
        <v>4233</v>
      </c>
      <c r="AM144" s="12" t="s">
        <v>6536</v>
      </c>
      <c r="AN144" s="12" t="s">
        <v>3590</v>
      </c>
      <c r="AO144" s="12" t="s">
        <v>5836</v>
      </c>
      <c r="AP144" s="12" t="s">
        <v>6537</v>
      </c>
      <c r="AQ144" s="12" t="s">
        <v>6538</v>
      </c>
      <c r="AR144" s="12" t="s">
        <v>6539</v>
      </c>
      <c r="AS144" s="12" t="s">
        <v>6540</v>
      </c>
      <c r="AT144" s="12" t="s">
        <v>6541</v>
      </c>
      <c r="AU144" s="12" t="s">
        <v>6542</v>
      </c>
      <c r="AV144" s="12" t="s">
        <v>591</v>
      </c>
      <c r="AW144" s="12" t="s">
        <v>6543</v>
      </c>
      <c r="AX144" s="12" t="s">
        <v>6544</v>
      </c>
      <c r="AY144" s="12" t="s">
        <v>6545</v>
      </c>
      <c r="AZ144" s="12" t="s">
        <v>6546</v>
      </c>
      <c r="BA144" s="12" t="s">
        <v>6547</v>
      </c>
      <c r="BB144" s="12" t="s">
        <v>6548</v>
      </c>
    </row>
    <row r="145" spans="2:62" x14ac:dyDescent="0.25">
      <c r="B145" s="6">
        <v>44835</v>
      </c>
      <c r="C145" s="12" t="s">
        <v>6549</v>
      </c>
      <c r="D145" s="12" t="s">
        <v>6550</v>
      </c>
      <c r="E145" s="12" t="s">
        <v>6551</v>
      </c>
      <c r="F145" s="12" t="s">
        <v>6552</v>
      </c>
      <c r="G145" s="12" t="s">
        <v>5225</v>
      </c>
      <c r="H145" s="12" t="s">
        <v>6553</v>
      </c>
      <c r="I145" s="12" t="s">
        <v>6554</v>
      </c>
      <c r="J145" s="12" t="s">
        <v>6555</v>
      </c>
      <c r="K145" s="12" t="s">
        <v>6556</v>
      </c>
      <c r="L145" s="12" t="s">
        <v>2213</v>
      </c>
      <c r="M145" s="12" t="s">
        <v>3845</v>
      </c>
      <c r="N145" s="12" t="s">
        <v>6557</v>
      </c>
      <c r="O145" s="12" t="s">
        <v>6558</v>
      </c>
      <c r="P145" s="12" t="s">
        <v>6559</v>
      </c>
      <c r="Q145" s="12" t="s">
        <v>6560</v>
      </c>
      <c r="R145" s="12" t="s">
        <v>6561</v>
      </c>
      <c r="S145" s="12" t="s">
        <v>6562</v>
      </c>
      <c r="T145" s="12" t="s">
        <v>6563</v>
      </c>
      <c r="U145" s="12" t="s">
        <v>6564</v>
      </c>
      <c r="V145" s="12" t="s">
        <v>6565</v>
      </c>
      <c r="W145" s="12" t="s">
        <v>598</v>
      </c>
      <c r="X145" s="12" t="s">
        <v>6566</v>
      </c>
      <c r="Y145" s="12" t="s">
        <v>2870</v>
      </c>
      <c r="Z145" s="12" t="s">
        <v>6567</v>
      </c>
      <c r="AA145" s="12" t="s">
        <v>6189</v>
      </c>
      <c r="AB145" s="12" t="s">
        <v>2342</v>
      </c>
      <c r="AC145" s="12" t="s">
        <v>3039</v>
      </c>
      <c r="AD145" s="12" t="s">
        <v>6568</v>
      </c>
      <c r="AE145" s="12" t="s">
        <v>6569</v>
      </c>
      <c r="AF145" s="12" t="s">
        <v>6570</v>
      </c>
      <c r="AG145" s="12" t="s">
        <v>6571</v>
      </c>
      <c r="AH145" s="12" t="s">
        <v>6572</v>
      </c>
      <c r="AI145" s="12" t="s">
        <v>6573</v>
      </c>
      <c r="AJ145" s="12" t="s">
        <v>6574</v>
      </c>
      <c r="AK145" s="12" t="s">
        <v>24</v>
      </c>
      <c r="AL145" s="12" t="s">
        <v>6575</v>
      </c>
      <c r="AM145" s="12" t="s">
        <v>4407</v>
      </c>
      <c r="AN145" s="12" t="s">
        <v>4768</v>
      </c>
      <c r="AO145" s="12" t="s">
        <v>6576</v>
      </c>
      <c r="AP145" s="12" t="s">
        <v>6577</v>
      </c>
      <c r="AQ145" s="12" t="s">
        <v>6578</v>
      </c>
      <c r="AR145" s="12" t="s">
        <v>6579</v>
      </c>
      <c r="AS145" s="12" t="s">
        <v>6580</v>
      </c>
      <c r="AT145" s="12" t="s">
        <v>6581</v>
      </c>
      <c r="AU145" s="12" t="s">
        <v>6582</v>
      </c>
      <c r="AV145" s="12" t="s">
        <v>6583</v>
      </c>
      <c r="AW145" s="12" t="s">
        <v>6584</v>
      </c>
      <c r="AX145" s="12" t="s">
        <v>5274</v>
      </c>
      <c r="AY145" s="12" t="s">
        <v>6585</v>
      </c>
      <c r="AZ145" s="12" t="s">
        <v>6586</v>
      </c>
      <c r="BA145" s="12" t="s">
        <v>6587</v>
      </c>
    </row>
    <row r="146" spans="2:62" x14ac:dyDescent="0.25">
      <c r="B146" s="6">
        <v>44866</v>
      </c>
      <c r="C146" s="12" t="s">
        <v>6559</v>
      </c>
      <c r="D146" s="12" t="s">
        <v>6588</v>
      </c>
      <c r="E146" s="12" t="s">
        <v>6589</v>
      </c>
      <c r="F146" s="12" t="s">
        <v>6590</v>
      </c>
      <c r="G146" s="12" t="s">
        <v>6591</v>
      </c>
      <c r="H146" s="12" t="s">
        <v>6592</v>
      </c>
      <c r="I146" s="12" t="s">
        <v>6593</v>
      </c>
      <c r="J146" s="12" t="s">
        <v>6594</v>
      </c>
      <c r="K146" s="12" t="s">
        <v>6595</v>
      </c>
      <c r="L146" s="12" t="s">
        <v>6596</v>
      </c>
      <c r="M146" s="12" t="s">
        <v>6264</v>
      </c>
      <c r="N146" s="12" t="s">
        <v>3615</v>
      </c>
      <c r="O146" s="12" t="s">
        <v>6597</v>
      </c>
      <c r="P146" s="12" t="s">
        <v>6598</v>
      </c>
      <c r="Q146" s="12" t="s">
        <v>6599</v>
      </c>
      <c r="R146" s="12" t="s">
        <v>6600</v>
      </c>
      <c r="S146" s="12" t="s">
        <v>6601</v>
      </c>
      <c r="T146" s="12" t="s">
        <v>6602</v>
      </c>
      <c r="U146" s="12" t="s">
        <v>6603</v>
      </c>
      <c r="V146" s="12" t="s">
        <v>335</v>
      </c>
      <c r="W146" s="12" t="s">
        <v>6604</v>
      </c>
      <c r="X146" s="12" t="s">
        <v>6605</v>
      </c>
      <c r="Y146" s="12" t="s">
        <v>6606</v>
      </c>
      <c r="Z146" s="12" t="s">
        <v>2822</v>
      </c>
      <c r="AA146" s="12" t="s">
        <v>1335</v>
      </c>
      <c r="AB146" s="12" t="s">
        <v>6607</v>
      </c>
      <c r="AC146" s="12" t="s">
        <v>6608</v>
      </c>
      <c r="AD146" s="12" t="s">
        <v>6609</v>
      </c>
      <c r="AE146" s="12" t="s">
        <v>6610</v>
      </c>
      <c r="AF146" s="12" t="s">
        <v>2336</v>
      </c>
      <c r="AG146" s="12" t="s">
        <v>6611</v>
      </c>
      <c r="AH146" s="12" t="s">
        <v>5265</v>
      </c>
      <c r="AI146" s="12" t="s">
        <v>6612</v>
      </c>
      <c r="AJ146" s="12" t="s">
        <v>176</v>
      </c>
      <c r="AK146" s="12" t="s">
        <v>6613</v>
      </c>
      <c r="AL146" s="12" t="s">
        <v>1387</v>
      </c>
      <c r="AM146" s="12" t="s">
        <v>6325</v>
      </c>
      <c r="AN146" s="12" t="s">
        <v>6614</v>
      </c>
      <c r="AO146" s="12" t="s">
        <v>5591</v>
      </c>
      <c r="AP146" s="12" t="s">
        <v>6615</v>
      </c>
      <c r="AQ146" s="12" t="s">
        <v>6616</v>
      </c>
      <c r="AR146" s="12" t="s">
        <v>6617</v>
      </c>
      <c r="AS146" s="12" t="s">
        <v>6618</v>
      </c>
      <c r="AT146" s="12" t="s">
        <v>6619</v>
      </c>
      <c r="AU146" s="12" t="s">
        <v>6620</v>
      </c>
      <c r="AV146" s="12" t="s">
        <v>6621</v>
      </c>
      <c r="AW146" s="12" t="s">
        <v>6622</v>
      </c>
      <c r="AX146" s="12" t="s">
        <v>6623</v>
      </c>
      <c r="AY146" s="12" t="s">
        <v>5467</v>
      </c>
      <c r="AZ146" s="12" t="s">
        <v>6624</v>
      </c>
    </row>
    <row r="147" spans="2:62" x14ac:dyDescent="0.25">
      <c r="B147" s="6">
        <v>44896</v>
      </c>
      <c r="C147" s="12" t="s">
        <v>5627</v>
      </c>
      <c r="D147" s="12" t="s">
        <v>6625</v>
      </c>
      <c r="E147" s="12" t="s">
        <v>6626</v>
      </c>
      <c r="F147" s="12" t="s">
        <v>6627</v>
      </c>
      <c r="G147" s="12" t="s">
        <v>6628</v>
      </c>
      <c r="H147" s="12" t="s">
        <v>6629</v>
      </c>
      <c r="I147" s="12" t="s">
        <v>6630</v>
      </c>
      <c r="J147" s="12" t="s">
        <v>6631</v>
      </c>
      <c r="K147" s="12" t="s">
        <v>886</v>
      </c>
      <c r="L147" s="12" t="s">
        <v>6632</v>
      </c>
      <c r="M147" s="12" t="s">
        <v>6633</v>
      </c>
      <c r="N147" s="12" t="s">
        <v>5147</v>
      </c>
      <c r="O147" s="12" t="s">
        <v>6634</v>
      </c>
      <c r="P147" s="12" t="s">
        <v>6635</v>
      </c>
      <c r="Q147" s="12" t="s">
        <v>6636</v>
      </c>
      <c r="R147" s="12" t="s">
        <v>6238</v>
      </c>
      <c r="S147" s="12" t="s">
        <v>6637</v>
      </c>
      <c r="T147" s="12" t="s">
        <v>6565</v>
      </c>
      <c r="U147" s="12" t="s">
        <v>6638</v>
      </c>
      <c r="V147" s="12" t="s">
        <v>4517</v>
      </c>
      <c r="W147" s="12" t="s">
        <v>5393</v>
      </c>
      <c r="X147" s="12" t="s">
        <v>2605</v>
      </c>
      <c r="Y147" s="12" t="s">
        <v>6639</v>
      </c>
      <c r="Z147" s="12" t="s">
        <v>6640</v>
      </c>
      <c r="AA147" s="12" t="s">
        <v>6641</v>
      </c>
      <c r="AB147" s="12" t="s">
        <v>6642</v>
      </c>
      <c r="AC147" s="12" t="s">
        <v>6643</v>
      </c>
      <c r="AD147" s="12" t="s">
        <v>4403</v>
      </c>
      <c r="AE147" s="12" t="s">
        <v>2062</v>
      </c>
      <c r="AF147" s="12" t="s">
        <v>6644</v>
      </c>
      <c r="AG147" s="12" t="s">
        <v>3234</v>
      </c>
      <c r="AH147" s="12" t="s">
        <v>1490</v>
      </c>
      <c r="AI147" s="12" t="s">
        <v>6645</v>
      </c>
      <c r="AJ147" s="12" t="s">
        <v>60</v>
      </c>
      <c r="AK147" s="12" t="s">
        <v>6646</v>
      </c>
      <c r="AL147" s="12" t="s">
        <v>6647</v>
      </c>
      <c r="AM147" s="12" t="s">
        <v>4812</v>
      </c>
      <c r="AN147" s="12" t="s">
        <v>6648</v>
      </c>
      <c r="AO147" s="12" t="s">
        <v>6649</v>
      </c>
      <c r="AP147" s="12" t="s">
        <v>6650</v>
      </c>
      <c r="AQ147" s="12" t="s">
        <v>6651</v>
      </c>
      <c r="AR147" s="12" t="s">
        <v>6652</v>
      </c>
      <c r="AS147" s="12" t="s">
        <v>6653</v>
      </c>
      <c r="AT147" s="12" t="s">
        <v>6654</v>
      </c>
      <c r="AU147" s="12" t="s">
        <v>2026</v>
      </c>
      <c r="AV147" s="12" t="s">
        <v>6655</v>
      </c>
      <c r="AW147" s="12" t="s">
        <v>5238</v>
      </c>
      <c r="AX147" s="12" t="s">
        <v>6121</v>
      </c>
      <c r="AY147" s="12" t="s">
        <v>6656</v>
      </c>
    </row>
    <row r="148" spans="2:62" x14ac:dyDescent="0.25">
      <c r="B148" s="6">
        <v>44927</v>
      </c>
      <c r="C148" s="12" t="s">
        <v>6657</v>
      </c>
      <c r="D148" s="12" t="s">
        <v>6658</v>
      </c>
      <c r="E148" s="12" t="s">
        <v>6659</v>
      </c>
      <c r="F148" s="12" t="s">
        <v>6660</v>
      </c>
      <c r="G148" s="12" t="s">
        <v>4821</v>
      </c>
      <c r="H148" s="12" t="s">
        <v>6661</v>
      </c>
      <c r="I148" s="12" t="s">
        <v>6662</v>
      </c>
      <c r="J148" s="12" t="s">
        <v>6663</v>
      </c>
      <c r="K148" s="12" t="s">
        <v>6664</v>
      </c>
      <c r="L148" s="12" t="s">
        <v>6665</v>
      </c>
      <c r="M148" s="12" t="s">
        <v>6666</v>
      </c>
      <c r="N148" s="12" t="s">
        <v>6667</v>
      </c>
      <c r="O148" s="12" t="s">
        <v>6668</v>
      </c>
      <c r="P148" s="12" t="s">
        <v>770</v>
      </c>
      <c r="Q148" s="12" t="s">
        <v>6669</v>
      </c>
      <c r="R148" s="12" t="s">
        <v>6670</v>
      </c>
      <c r="S148" s="12" t="s">
        <v>6671</v>
      </c>
      <c r="T148" s="12" t="s">
        <v>6672</v>
      </c>
      <c r="U148" s="12" t="s">
        <v>6673</v>
      </c>
      <c r="V148" s="12" t="s">
        <v>6674</v>
      </c>
      <c r="W148" s="12" t="s">
        <v>6675</v>
      </c>
      <c r="X148" s="12" t="s">
        <v>3285</v>
      </c>
      <c r="Y148" s="12" t="s">
        <v>6676</v>
      </c>
      <c r="Z148" s="12" t="s">
        <v>6677</v>
      </c>
      <c r="AA148" s="12" t="s">
        <v>6678</v>
      </c>
      <c r="AB148" s="12" t="s">
        <v>6679</v>
      </c>
      <c r="AC148" s="12" t="s">
        <v>1003</v>
      </c>
      <c r="AD148" s="12" t="s">
        <v>3659</v>
      </c>
      <c r="AE148" s="12" t="s">
        <v>2146</v>
      </c>
      <c r="AF148" s="12" t="s">
        <v>6680</v>
      </c>
      <c r="AG148" s="12" t="s">
        <v>4890</v>
      </c>
      <c r="AH148" s="12" t="s">
        <v>3710</v>
      </c>
      <c r="AI148" s="12" t="s">
        <v>1460</v>
      </c>
      <c r="AJ148" s="12" t="s">
        <v>6681</v>
      </c>
      <c r="AK148" s="12" t="s">
        <v>6112</v>
      </c>
      <c r="AL148" s="12" t="s">
        <v>5292</v>
      </c>
      <c r="AM148" s="12" t="s">
        <v>6682</v>
      </c>
      <c r="AN148" s="12" t="s">
        <v>6683</v>
      </c>
      <c r="AO148" s="12" t="s">
        <v>6684</v>
      </c>
      <c r="AP148" s="12" t="s">
        <v>6685</v>
      </c>
      <c r="AQ148" s="12" t="s">
        <v>6686</v>
      </c>
      <c r="AR148" s="12" t="s">
        <v>6687</v>
      </c>
      <c r="AS148" s="12" t="s">
        <v>5031</v>
      </c>
      <c r="AT148" s="12" t="s">
        <v>5811</v>
      </c>
      <c r="AU148" s="12" t="s">
        <v>6545</v>
      </c>
      <c r="AV148" s="12" t="s">
        <v>6199</v>
      </c>
      <c r="AW148" s="12" t="s">
        <v>1462</v>
      </c>
      <c r="AX148" s="12" t="s">
        <v>6688</v>
      </c>
      <c r="AY148" s="12" t="s">
        <v>6689</v>
      </c>
      <c r="AZ148" s="12" t="s">
        <v>6690</v>
      </c>
      <c r="BA148" s="12" t="s">
        <v>6691</v>
      </c>
      <c r="BB148" s="12" t="s">
        <v>5989</v>
      </c>
      <c r="BC148" s="12" t="s">
        <v>6000</v>
      </c>
      <c r="BD148" s="12" t="s">
        <v>5959</v>
      </c>
      <c r="BE148" s="12" t="s">
        <v>6692</v>
      </c>
      <c r="BF148" s="12" t="s">
        <v>333</v>
      </c>
      <c r="BG148" s="12" t="s">
        <v>5100</v>
      </c>
      <c r="BH148" s="12" t="s">
        <v>6693</v>
      </c>
      <c r="BI148" s="12" t="s">
        <v>6694</v>
      </c>
      <c r="BJ148" s="12" t="s">
        <v>6072</v>
      </c>
    </row>
    <row r="149" spans="2:62" x14ac:dyDescent="0.25">
      <c r="B149" s="6">
        <v>44958</v>
      </c>
      <c r="C149" s="12" t="s">
        <v>6695</v>
      </c>
      <c r="D149" s="12" t="s">
        <v>6696</v>
      </c>
      <c r="E149" s="12" t="s">
        <v>6697</v>
      </c>
      <c r="F149" s="12" t="s">
        <v>6698</v>
      </c>
      <c r="G149" s="12" t="s">
        <v>6699</v>
      </c>
      <c r="H149" s="12" t="s">
        <v>6700</v>
      </c>
      <c r="I149" s="12" t="s">
        <v>6701</v>
      </c>
      <c r="J149" s="12" t="s">
        <v>6702</v>
      </c>
      <c r="K149" s="12" t="s">
        <v>6703</v>
      </c>
      <c r="L149" s="12" t="s">
        <v>6704</v>
      </c>
      <c r="M149" s="12" t="s">
        <v>6705</v>
      </c>
      <c r="N149" s="12" t="s">
        <v>6706</v>
      </c>
      <c r="O149" s="12" t="s">
        <v>6707</v>
      </c>
      <c r="P149" s="12" t="s">
        <v>3850</v>
      </c>
      <c r="Q149" s="12" t="s">
        <v>6708</v>
      </c>
      <c r="R149" s="12" t="s">
        <v>6709</v>
      </c>
      <c r="S149" s="12" t="s">
        <v>4681</v>
      </c>
      <c r="T149" s="12" t="s">
        <v>6710</v>
      </c>
      <c r="U149" s="12" t="s">
        <v>1983</v>
      </c>
      <c r="V149" s="12" t="s">
        <v>6711</v>
      </c>
      <c r="W149" s="12" t="s">
        <v>6712</v>
      </c>
      <c r="X149" s="12" t="s">
        <v>6713</v>
      </c>
      <c r="Y149" s="12" t="s">
        <v>6714</v>
      </c>
      <c r="Z149" s="12" t="s">
        <v>6715</v>
      </c>
      <c r="AA149" s="12" t="s">
        <v>6716</v>
      </c>
      <c r="AB149" s="12" t="s">
        <v>3746</v>
      </c>
      <c r="AC149" s="12" t="s">
        <v>935</v>
      </c>
      <c r="AD149" s="12" t="s">
        <v>3250</v>
      </c>
      <c r="AE149" s="12" t="s">
        <v>2765</v>
      </c>
      <c r="AF149" s="12" t="s">
        <v>6717</v>
      </c>
      <c r="AG149" s="12" t="s">
        <v>1542</v>
      </c>
      <c r="AH149" s="12" t="s">
        <v>4725</v>
      </c>
      <c r="AI149" s="12" t="s">
        <v>6718</v>
      </c>
      <c r="AJ149" s="12" t="s">
        <v>292</v>
      </c>
      <c r="AK149" s="12" t="s">
        <v>6719</v>
      </c>
      <c r="AL149" s="12" t="s">
        <v>6720</v>
      </c>
      <c r="AM149" s="12" t="s">
        <v>5037</v>
      </c>
      <c r="AN149" s="12" t="s">
        <v>4384</v>
      </c>
      <c r="AO149" s="12" t="s">
        <v>6721</v>
      </c>
      <c r="AP149" s="12" t="s">
        <v>6722</v>
      </c>
      <c r="AQ149" s="12" t="s">
        <v>6723</v>
      </c>
      <c r="AR149" s="12" t="s">
        <v>6724</v>
      </c>
      <c r="AS149" s="12" t="s">
        <v>6725</v>
      </c>
      <c r="AT149" s="12" t="s">
        <v>6726</v>
      </c>
      <c r="AU149" s="12" t="s">
        <v>5648</v>
      </c>
      <c r="AV149" s="12" t="s">
        <v>5860</v>
      </c>
      <c r="AW149" s="12" t="s">
        <v>6727</v>
      </c>
      <c r="AX149" s="12" t="s">
        <v>6728</v>
      </c>
      <c r="AY149" s="12" t="s">
        <v>6729</v>
      </c>
      <c r="AZ149" s="12" t="s">
        <v>6730</v>
      </c>
      <c r="BA149" s="12" t="s">
        <v>6731</v>
      </c>
      <c r="BB149" s="12" t="s">
        <v>5635</v>
      </c>
      <c r="BC149" s="12" t="s">
        <v>3043</v>
      </c>
      <c r="BD149" s="12" t="s">
        <v>6732</v>
      </c>
      <c r="BE149" s="12" t="s">
        <v>6733</v>
      </c>
      <c r="BF149" s="12" t="s">
        <v>6734</v>
      </c>
      <c r="BG149" s="12" t="s">
        <v>5415</v>
      </c>
      <c r="BH149" s="12" t="s">
        <v>5143</v>
      </c>
      <c r="BI149" s="12" t="s">
        <v>6735</v>
      </c>
    </row>
    <row r="150" spans="2:62" x14ac:dyDescent="0.25">
      <c r="B150" s="6">
        <v>44986</v>
      </c>
      <c r="C150" s="12" t="s">
        <v>6736</v>
      </c>
      <c r="D150" s="12" t="s">
        <v>6737</v>
      </c>
      <c r="E150" s="12" t="s">
        <v>6000</v>
      </c>
      <c r="F150" s="12" t="s">
        <v>6738</v>
      </c>
      <c r="G150" s="12" t="s">
        <v>6739</v>
      </c>
      <c r="H150" s="12" t="s">
        <v>6740</v>
      </c>
      <c r="I150" s="12" t="s">
        <v>6725</v>
      </c>
      <c r="J150" s="12" t="s">
        <v>6741</v>
      </c>
      <c r="K150" s="12" t="s">
        <v>6742</v>
      </c>
      <c r="L150" s="12" t="s">
        <v>6743</v>
      </c>
      <c r="M150" s="12" t="s">
        <v>6744</v>
      </c>
      <c r="N150" s="12" t="s">
        <v>5461</v>
      </c>
      <c r="O150" s="12" t="s">
        <v>6745</v>
      </c>
      <c r="P150" s="12" t="s">
        <v>3429</v>
      </c>
      <c r="Q150" s="12" t="s">
        <v>6746</v>
      </c>
      <c r="R150" s="12" t="s">
        <v>6747</v>
      </c>
      <c r="S150" s="12" t="s">
        <v>355</v>
      </c>
      <c r="T150" s="12" t="s">
        <v>2479</v>
      </c>
      <c r="U150" s="12" t="s">
        <v>6748</v>
      </c>
      <c r="V150" s="12" t="s">
        <v>3653</v>
      </c>
      <c r="W150" s="12" t="s">
        <v>864</v>
      </c>
      <c r="X150" s="12" t="s">
        <v>6749</v>
      </c>
      <c r="Y150" s="12" t="s">
        <v>6744</v>
      </c>
      <c r="Z150" s="12" t="s">
        <v>6750</v>
      </c>
      <c r="AA150" s="12" t="s">
        <v>6751</v>
      </c>
      <c r="AB150" s="12" t="s">
        <v>6752</v>
      </c>
      <c r="AC150" s="12" t="s">
        <v>6753</v>
      </c>
      <c r="AD150" s="12" t="s">
        <v>335</v>
      </c>
      <c r="AE150" s="12" t="s">
        <v>6754</v>
      </c>
      <c r="AF150" s="12" t="s">
        <v>321</v>
      </c>
      <c r="AG150" s="12" t="s">
        <v>1034</v>
      </c>
      <c r="AH150" s="12" t="s">
        <v>2576</v>
      </c>
      <c r="AI150" s="12" t="s">
        <v>6755</v>
      </c>
      <c r="AJ150" s="12" t="s">
        <v>6756</v>
      </c>
      <c r="AK150" s="12" t="s">
        <v>6757</v>
      </c>
      <c r="AL150" s="12" t="s">
        <v>6758</v>
      </c>
      <c r="AM150" s="12" t="s">
        <v>6759</v>
      </c>
      <c r="AN150" s="12" t="s">
        <v>6760</v>
      </c>
      <c r="AO150" s="12" t="s">
        <v>6761</v>
      </c>
      <c r="AP150" s="12" t="s">
        <v>6762</v>
      </c>
      <c r="AQ150" s="12" t="s">
        <v>6763</v>
      </c>
      <c r="AR150" s="12" t="s">
        <v>6764</v>
      </c>
      <c r="AS150" s="12" t="s">
        <v>6545</v>
      </c>
      <c r="AT150" s="12" t="s">
        <v>6765</v>
      </c>
      <c r="AU150" s="12" t="s">
        <v>1462</v>
      </c>
      <c r="AV150" s="12" t="s">
        <v>6766</v>
      </c>
      <c r="AW150" s="12" t="s">
        <v>6767</v>
      </c>
      <c r="AX150" s="12" t="s">
        <v>6768</v>
      </c>
      <c r="AY150" s="12" t="s">
        <v>6769</v>
      </c>
      <c r="AZ150" s="12" t="s">
        <v>6770</v>
      </c>
      <c r="BA150" s="12" t="s">
        <v>3783</v>
      </c>
      <c r="BB150" s="12" t="s">
        <v>6771</v>
      </c>
      <c r="BC150" s="12" t="s">
        <v>4723</v>
      </c>
      <c r="BD150" s="12" t="s">
        <v>6772</v>
      </c>
      <c r="BE150" s="12" t="s">
        <v>4505</v>
      </c>
      <c r="BF150" s="12" t="s">
        <v>6773</v>
      </c>
      <c r="BG150" s="12" t="s">
        <v>3947</v>
      </c>
      <c r="BH150" s="12" t="s">
        <v>6774</v>
      </c>
    </row>
    <row r="151" spans="2:62" x14ac:dyDescent="0.25">
      <c r="B151" s="6">
        <v>45017</v>
      </c>
      <c r="C151" s="12" t="s">
        <v>3975</v>
      </c>
      <c r="D151" s="12" t="s">
        <v>6775</v>
      </c>
      <c r="E151" s="12" t="s">
        <v>6776</v>
      </c>
      <c r="F151" s="12" t="s">
        <v>6777</v>
      </c>
      <c r="G151" s="12" t="s">
        <v>6778</v>
      </c>
      <c r="H151" s="12" t="s">
        <v>3771</v>
      </c>
      <c r="I151" s="12" t="s">
        <v>6779</v>
      </c>
      <c r="J151" s="12" t="s">
        <v>3971</v>
      </c>
      <c r="K151" s="12" t="s">
        <v>6780</v>
      </c>
      <c r="L151" s="12" t="s">
        <v>6781</v>
      </c>
      <c r="M151" s="12" t="s">
        <v>2182</v>
      </c>
      <c r="N151" s="12" t="s">
        <v>6782</v>
      </c>
      <c r="O151" s="12" t="s">
        <v>6783</v>
      </c>
      <c r="P151" s="12" t="s">
        <v>5305</v>
      </c>
      <c r="Q151" s="12" t="s">
        <v>5538</v>
      </c>
      <c r="R151" s="12" t="s">
        <v>4775</v>
      </c>
      <c r="S151" s="12" t="s">
        <v>6784</v>
      </c>
      <c r="T151" s="12" t="s">
        <v>6785</v>
      </c>
      <c r="U151" s="12" t="s">
        <v>3460</v>
      </c>
      <c r="V151" s="12" t="s">
        <v>4863</v>
      </c>
      <c r="W151" s="12" t="s">
        <v>6786</v>
      </c>
      <c r="X151" s="12" t="s">
        <v>6787</v>
      </c>
      <c r="Y151" s="12" t="s">
        <v>6788</v>
      </c>
      <c r="Z151" s="12" t="s">
        <v>6789</v>
      </c>
      <c r="AA151" s="12" t="s">
        <v>6790</v>
      </c>
      <c r="AB151" s="12" t="s">
        <v>6791</v>
      </c>
      <c r="AC151" s="12" t="s">
        <v>6792</v>
      </c>
      <c r="AD151" s="12" t="s">
        <v>6754</v>
      </c>
      <c r="AE151" s="12" t="s">
        <v>6793</v>
      </c>
      <c r="AF151" s="12" t="s">
        <v>6794</v>
      </c>
      <c r="AG151" s="12" t="s">
        <v>6402</v>
      </c>
      <c r="AH151" s="12" t="s">
        <v>6795</v>
      </c>
      <c r="AI151" s="12" t="s">
        <v>6796</v>
      </c>
      <c r="AJ151" s="12" t="s">
        <v>6797</v>
      </c>
      <c r="AK151" s="12" t="s">
        <v>6798</v>
      </c>
      <c r="AL151" s="12" t="s">
        <v>2957</v>
      </c>
      <c r="AM151" s="12" t="s">
        <v>6799</v>
      </c>
      <c r="AN151" s="12" t="s">
        <v>6800</v>
      </c>
      <c r="AO151" s="12" t="s">
        <v>6801</v>
      </c>
      <c r="AP151" s="12" t="s">
        <v>6802</v>
      </c>
      <c r="AQ151" s="12" t="s">
        <v>6803</v>
      </c>
      <c r="AR151" s="12" t="s">
        <v>6804</v>
      </c>
      <c r="AS151" s="12" t="s">
        <v>6805</v>
      </c>
      <c r="AT151" s="12" t="s">
        <v>6806</v>
      </c>
      <c r="AU151" s="12" t="s">
        <v>6807</v>
      </c>
      <c r="AV151" s="12" t="s">
        <v>6808</v>
      </c>
      <c r="AW151" s="12" t="s">
        <v>6809</v>
      </c>
      <c r="AX151" s="12" t="s">
        <v>6810</v>
      </c>
      <c r="AY151" s="12" t="s">
        <v>6811</v>
      </c>
      <c r="AZ151" s="12" t="s">
        <v>5766</v>
      </c>
      <c r="BA151" s="12" t="s">
        <v>280</v>
      </c>
      <c r="BB151" s="12" t="s">
        <v>6812</v>
      </c>
      <c r="BC151" s="12" t="s">
        <v>5867</v>
      </c>
      <c r="BD151" s="12" t="s">
        <v>6813</v>
      </c>
      <c r="BE151" s="12" t="s">
        <v>3087</v>
      </c>
      <c r="BF151" s="12" t="s">
        <v>5915</v>
      </c>
      <c r="BG151" s="12" t="s">
        <v>6814</v>
      </c>
    </row>
    <row r="152" spans="2:62" x14ac:dyDescent="0.25">
      <c r="B152" s="6">
        <v>45047</v>
      </c>
      <c r="C152" s="12" t="s">
        <v>6815</v>
      </c>
      <c r="D152" s="12" t="s">
        <v>6816</v>
      </c>
      <c r="E152" s="12" t="s">
        <v>6817</v>
      </c>
      <c r="F152" s="12" t="s">
        <v>6818</v>
      </c>
      <c r="G152" s="12" t="s">
        <v>4233</v>
      </c>
      <c r="H152" s="12" t="s">
        <v>2975</v>
      </c>
      <c r="I152" s="12" t="s">
        <v>26</v>
      </c>
      <c r="J152" s="12" t="s">
        <v>6819</v>
      </c>
      <c r="K152" s="12" t="s">
        <v>6820</v>
      </c>
      <c r="L152" s="12" t="s">
        <v>6821</v>
      </c>
      <c r="M152" s="12" t="s">
        <v>6822</v>
      </c>
      <c r="N152" s="12" t="s">
        <v>6823</v>
      </c>
      <c r="O152" s="12" t="s">
        <v>3811</v>
      </c>
      <c r="P152" s="12" t="s">
        <v>6824</v>
      </c>
      <c r="Q152" s="12" t="s">
        <v>6717</v>
      </c>
      <c r="R152" s="12" t="s">
        <v>6825</v>
      </c>
      <c r="S152" s="12" t="s">
        <v>290</v>
      </c>
      <c r="T152" s="12" t="s">
        <v>4055</v>
      </c>
      <c r="U152" s="12" t="s">
        <v>6826</v>
      </c>
      <c r="V152" s="12" t="s">
        <v>6827</v>
      </c>
      <c r="W152" s="12" t="s">
        <v>6828</v>
      </c>
      <c r="X152" s="12" t="s">
        <v>6829</v>
      </c>
      <c r="Y152" s="12" t="s">
        <v>2303</v>
      </c>
      <c r="Z152" s="12" t="s">
        <v>6830</v>
      </c>
      <c r="AA152" s="12" t="s">
        <v>4319</v>
      </c>
      <c r="AB152" s="12" t="s">
        <v>6831</v>
      </c>
      <c r="AC152" s="12" t="s">
        <v>6832</v>
      </c>
      <c r="AD152" s="12" t="s">
        <v>6833</v>
      </c>
      <c r="AE152" s="12" t="s">
        <v>3280</v>
      </c>
      <c r="AF152" s="12" t="s">
        <v>6834</v>
      </c>
      <c r="AG152" s="12" t="s">
        <v>4153</v>
      </c>
      <c r="AH152" s="12" t="s">
        <v>6835</v>
      </c>
      <c r="AI152" s="12" t="s">
        <v>6836</v>
      </c>
      <c r="AJ152" s="12" t="s">
        <v>6268</v>
      </c>
      <c r="AK152" s="12" t="s">
        <v>6837</v>
      </c>
      <c r="AL152" s="12" t="s">
        <v>6838</v>
      </c>
      <c r="AM152" s="12" t="s">
        <v>6448</v>
      </c>
      <c r="AN152" s="12" t="s">
        <v>6839</v>
      </c>
      <c r="AO152" s="12" t="s">
        <v>6840</v>
      </c>
      <c r="AP152" s="12" t="s">
        <v>6841</v>
      </c>
      <c r="AQ152" s="12" t="s">
        <v>6842</v>
      </c>
      <c r="AR152" s="12" t="s">
        <v>6843</v>
      </c>
      <c r="AS152" s="12" t="s">
        <v>6499</v>
      </c>
      <c r="AT152" s="12" t="s">
        <v>6844</v>
      </c>
      <c r="AU152" s="12" t="s">
        <v>6845</v>
      </c>
      <c r="AV152" s="12" t="s">
        <v>339</v>
      </c>
      <c r="AW152" s="12" t="s">
        <v>6846</v>
      </c>
      <c r="AX152" s="12" t="s">
        <v>6847</v>
      </c>
      <c r="AY152" s="12" t="s">
        <v>6848</v>
      </c>
      <c r="AZ152" s="12" t="s">
        <v>6849</v>
      </c>
      <c r="BA152" s="12" t="s">
        <v>6850</v>
      </c>
      <c r="BB152" s="12" t="s">
        <v>6851</v>
      </c>
      <c r="BC152" s="12" t="s">
        <v>6852</v>
      </c>
      <c r="BD152" s="12" t="s">
        <v>6853</v>
      </c>
      <c r="BE152" s="12" t="s">
        <v>4452</v>
      </c>
      <c r="BF152" s="12" t="s">
        <v>6854</v>
      </c>
    </row>
    <row r="153" spans="2:62" x14ac:dyDescent="0.25">
      <c r="B153" s="6">
        <v>45078</v>
      </c>
      <c r="C153" s="12" t="s">
        <v>6855</v>
      </c>
      <c r="D153" s="12" t="s">
        <v>6856</v>
      </c>
      <c r="E153" s="12" t="s">
        <v>6857</v>
      </c>
      <c r="F153" s="12" t="s">
        <v>6858</v>
      </c>
      <c r="G153" s="12" t="s">
        <v>6859</v>
      </c>
      <c r="H153" s="12" t="s">
        <v>6860</v>
      </c>
      <c r="I153" s="12" t="s">
        <v>6861</v>
      </c>
      <c r="J153" s="12" t="s">
        <v>6862</v>
      </c>
      <c r="K153" s="12" t="s">
        <v>1016</v>
      </c>
      <c r="L153" s="12" t="s">
        <v>6863</v>
      </c>
      <c r="M153" s="12" t="s">
        <v>6864</v>
      </c>
      <c r="N153" s="12" t="s">
        <v>5683</v>
      </c>
      <c r="O153" s="12" t="s">
        <v>6865</v>
      </c>
      <c r="P153" s="12" t="s">
        <v>6866</v>
      </c>
      <c r="Q153" s="12" t="s">
        <v>6867</v>
      </c>
      <c r="R153" s="12" t="s">
        <v>5205</v>
      </c>
      <c r="S153" s="12" t="s">
        <v>3003</v>
      </c>
      <c r="T153" s="12" t="s">
        <v>6868</v>
      </c>
      <c r="U153" s="12" t="s">
        <v>6869</v>
      </c>
      <c r="V153" s="12" t="s">
        <v>6870</v>
      </c>
      <c r="W153" s="12" t="s">
        <v>6871</v>
      </c>
      <c r="X153" s="12" t="s">
        <v>6872</v>
      </c>
      <c r="Y153" s="12" t="s">
        <v>1214</v>
      </c>
      <c r="Z153" s="12" t="s">
        <v>3804</v>
      </c>
      <c r="AA153" s="12" t="s">
        <v>6873</v>
      </c>
      <c r="AB153" s="12" t="s">
        <v>6874</v>
      </c>
      <c r="AC153" s="12" t="s">
        <v>266</v>
      </c>
      <c r="AD153" s="12" t="s">
        <v>6875</v>
      </c>
      <c r="AE153" s="12" t="s">
        <v>718</v>
      </c>
      <c r="AF153" s="12" t="s">
        <v>116</v>
      </c>
      <c r="AG153" s="12" t="s">
        <v>6876</v>
      </c>
      <c r="AH153" s="12" t="s">
        <v>6877</v>
      </c>
      <c r="AI153" s="12" t="s">
        <v>5680</v>
      </c>
      <c r="AJ153" s="12" t="s">
        <v>6878</v>
      </c>
      <c r="AK153" s="12" t="s">
        <v>6879</v>
      </c>
      <c r="AL153" s="12" t="s">
        <v>6880</v>
      </c>
      <c r="AM153" s="12" t="s">
        <v>1122</v>
      </c>
      <c r="AN153" s="12" t="s">
        <v>6881</v>
      </c>
      <c r="AO153" s="12" t="s">
        <v>5659</v>
      </c>
      <c r="AP153" s="12" t="s">
        <v>6882</v>
      </c>
      <c r="AQ153" s="12" t="s">
        <v>6883</v>
      </c>
      <c r="AR153" s="12" t="s">
        <v>6884</v>
      </c>
      <c r="AS153" s="12" t="s">
        <v>6885</v>
      </c>
      <c r="AT153" s="12" t="s">
        <v>6886</v>
      </c>
      <c r="AU153" s="12" t="s">
        <v>2843</v>
      </c>
      <c r="AV153" s="12" t="s">
        <v>6887</v>
      </c>
      <c r="AW153" s="12" t="s">
        <v>5217</v>
      </c>
      <c r="AX153" s="12" t="s">
        <v>5702</v>
      </c>
      <c r="AY153" s="12" t="s">
        <v>1110</v>
      </c>
      <c r="AZ153" s="12" t="s">
        <v>6156</v>
      </c>
      <c r="BA153" s="12" t="s">
        <v>6772</v>
      </c>
      <c r="BB153" s="12" t="s">
        <v>6888</v>
      </c>
      <c r="BC153" s="12" t="s">
        <v>6889</v>
      </c>
      <c r="BD153" s="12" t="s">
        <v>6890</v>
      </c>
      <c r="BE153" s="12" t="s">
        <v>6891</v>
      </c>
    </row>
    <row r="154" spans="2:62" x14ac:dyDescent="0.25">
      <c r="B154" s="6">
        <v>45108</v>
      </c>
      <c r="C154" s="12" t="s">
        <v>6892</v>
      </c>
      <c r="D154" s="12" t="s">
        <v>6893</v>
      </c>
      <c r="E154" s="12" t="s">
        <v>6894</v>
      </c>
      <c r="F154" s="12" t="s">
        <v>6895</v>
      </c>
      <c r="G154" s="12" t="s">
        <v>6896</v>
      </c>
      <c r="H154" s="12" t="s">
        <v>6897</v>
      </c>
      <c r="I154" s="12" t="s">
        <v>6898</v>
      </c>
      <c r="J154" s="12" t="s">
        <v>6899</v>
      </c>
      <c r="K154" s="12" t="s">
        <v>1838</v>
      </c>
      <c r="L154" s="12" t="s">
        <v>6900</v>
      </c>
      <c r="M154" s="12" t="s">
        <v>6901</v>
      </c>
      <c r="N154" s="12" t="s">
        <v>6902</v>
      </c>
      <c r="O154" s="12" t="s">
        <v>6903</v>
      </c>
      <c r="P154" s="12" t="s">
        <v>6904</v>
      </c>
      <c r="Q154" s="12" t="s">
        <v>6905</v>
      </c>
      <c r="R154" s="12" t="s">
        <v>1208</v>
      </c>
      <c r="S154" s="12" t="s">
        <v>6906</v>
      </c>
      <c r="T154" s="12" t="s">
        <v>6907</v>
      </c>
      <c r="U154" s="12" t="s">
        <v>6908</v>
      </c>
      <c r="V154" s="12" t="s">
        <v>6909</v>
      </c>
      <c r="W154" s="12" t="s">
        <v>6910</v>
      </c>
      <c r="X154" s="12" t="s">
        <v>6911</v>
      </c>
      <c r="Y154" s="12" t="s">
        <v>406</v>
      </c>
      <c r="Z154" s="12" t="s">
        <v>2114</v>
      </c>
      <c r="AA154" s="12" t="s">
        <v>6912</v>
      </c>
      <c r="AB154" s="12" t="s">
        <v>992</v>
      </c>
      <c r="AC154" s="12" t="s">
        <v>3606</v>
      </c>
      <c r="AD154" s="12" t="s">
        <v>5985</v>
      </c>
      <c r="AE154" s="12" t="s">
        <v>3461</v>
      </c>
      <c r="AF154" s="12" t="s">
        <v>6913</v>
      </c>
      <c r="AG154" s="12" t="s">
        <v>6914</v>
      </c>
      <c r="AH154" s="12" t="s">
        <v>6915</v>
      </c>
      <c r="AI154" s="12" t="s">
        <v>6916</v>
      </c>
      <c r="AJ154" s="12" t="s">
        <v>6917</v>
      </c>
      <c r="AK154" s="12" t="s">
        <v>6918</v>
      </c>
      <c r="AL154" s="12" t="s">
        <v>6919</v>
      </c>
      <c r="AM154" s="12" t="s">
        <v>3959</v>
      </c>
      <c r="AN154" s="12" t="s">
        <v>6920</v>
      </c>
      <c r="AO154" s="12" t="s">
        <v>6921</v>
      </c>
      <c r="AP154" s="12" t="s">
        <v>6922</v>
      </c>
      <c r="AQ154" s="12" t="s">
        <v>6923</v>
      </c>
      <c r="AR154" s="12" t="s">
        <v>6924</v>
      </c>
      <c r="AS154" s="12" t="s">
        <v>6925</v>
      </c>
      <c r="AT154" s="12" t="s">
        <v>5888</v>
      </c>
      <c r="AU154" s="12" t="s">
        <v>6926</v>
      </c>
      <c r="AV154" s="12" t="s">
        <v>6927</v>
      </c>
      <c r="AW154" s="12" t="s">
        <v>6928</v>
      </c>
      <c r="AX154" s="12" t="s">
        <v>529</v>
      </c>
      <c r="AY154" s="12" t="s">
        <v>6929</v>
      </c>
      <c r="AZ154" s="12" t="s">
        <v>165</v>
      </c>
      <c r="BA154" s="12" t="s">
        <v>6930</v>
      </c>
      <c r="BB154" s="12" t="s">
        <v>6931</v>
      </c>
      <c r="BC154" s="12" t="s">
        <v>1356</v>
      </c>
      <c r="BD154" s="12" t="s">
        <v>6932</v>
      </c>
    </row>
    <row r="155" spans="2:62" x14ac:dyDescent="0.25">
      <c r="B155" s="6">
        <v>45139</v>
      </c>
      <c r="C155" s="12" t="s">
        <v>6933</v>
      </c>
      <c r="D155" s="12" t="s">
        <v>6934</v>
      </c>
      <c r="E155" s="12" t="s">
        <v>6935</v>
      </c>
      <c r="F155" s="12" t="s">
        <v>6936</v>
      </c>
      <c r="G155" s="12" t="s">
        <v>4745</v>
      </c>
      <c r="H155" s="12" t="s">
        <v>6937</v>
      </c>
      <c r="I155" s="12" t="s">
        <v>6938</v>
      </c>
      <c r="J155" s="12" t="s">
        <v>6939</v>
      </c>
      <c r="K155" s="12" t="s">
        <v>6940</v>
      </c>
      <c r="L155" s="12" t="s">
        <v>1403</v>
      </c>
      <c r="M155" s="12" t="s">
        <v>2566</v>
      </c>
      <c r="N155" s="12" t="s">
        <v>6941</v>
      </c>
      <c r="O155" s="12" t="s">
        <v>3422</v>
      </c>
      <c r="P155" s="12" t="s">
        <v>6942</v>
      </c>
      <c r="Q155" s="12" t="s">
        <v>6943</v>
      </c>
      <c r="R155" s="12" t="s">
        <v>6944</v>
      </c>
      <c r="S155" s="12" t="s">
        <v>6945</v>
      </c>
      <c r="T155" s="12" t="s">
        <v>6946</v>
      </c>
      <c r="U155" s="12" t="s">
        <v>6947</v>
      </c>
      <c r="V155" s="12" t="s">
        <v>6948</v>
      </c>
      <c r="W155" s="12" t="s">
        <v>3408</v>
      </c>
      <c r="X155" s="12" t="s">
        <v>6949</v>
      </c>
      <c r="Y155" s="12" t="s">
        <v>6950</v>
      </c>
      <c r="Z155" s="12" t="s">
        <v>6951</v>
      </c>
      <c r="AA155" s="12" t="s">
        <v>6952</v>
      </c>
      <c r="AB155" s="12" t="s">
        <v>4054</v>
      </c>
      <c r="AC155" s="12" t="s">
        <v>6953</v>
      </c>
      <c r="AD155" s="12" t="s">
        <v>6954</v>
      </c>
      <c r="AE155" s="12" t="s">
        <v>3379</v>
      </c>
      <c r="AF155" s="12" t="s">
        <v>6955</v>
      </c>
      <c r="AG155" s="12" t="s">
        <v>6956</v>
      </c>
      <c r="AH155" s="12" t="s">
        <v>6957</v>
      </c>
      <c r="AI155" s="12" t="s">
        <v>6958</v>
      </c>
      <c r="AJ155" s="12" t="s">
        <v>4074</v>
      </c>
      <c r="AK155" s="12" t="s">
        <v>6959</v>
      </c>
      <c r="AL155" s="12" t="s">
        <v>6960</v>
      </c>
      <c r="AM155" s="12" t="s">
        <v>6341</v>
      </c>
      <c r="AN155" s="12" t="s">
        <v>6961</v>
      </c>
      <c r="AO155" s="12" t="s">
        <v>6962</v>
      </c>
      <c r="AP155" s="12" t="s">
        <v>6963</v>
      </c>
      <c r="AQ155" s="12" t="s">
        <v>6964</v>
      </c>
      <c r="AR155" s="12" t="s">
        <v>6965</v>
      </c>
      <c r="AS155" s="12" t="s">
        <v>6966</v>
      </c>
      <c r="AT155" s="12" t="s">
        <v>6967</v>
      </c>
      <c r="AU155" s="12" t="s">
        <v>6968</v>
      </c>
      <c r="AV155" s="12" t="s">
        <v>5702</v>
      </c>
      <c r="AW155" s="12" t="s">
        <v>6969</v>
      </c>
      <c r="AX155" s="12" t="s">
        <v>6970</v>
      </c>
      <c r="AY155" s="12" t="s">
        <v>6971</v>
      </c>
      <c r="AZ155" s="12" t="s">
        <v>5722</v>
      </c>
      <c r="BA155" s="12" t="s">
        <v>5822</v>
      </c>
      <c r="BB155" s="12" t="s">
        <v>6972</v>
      </c>
      <c r="BC155" s="12" t="s">
        <v>6973</v>
      </c>
    </row>
    <row r="156" spans="2:62" x14ac:dyDescent="0.25">
      <c r="B156" s="4">
        <v>45170</v>
      </c>
      <c r="C156" t="s">
        <v>6974</v>
      </c>
      <c r="D156" t="s">
        <v>6975</v>
      </c>
      <c r="E156" t="s">
        <v>6976</v>
      </c>
      <c r="F156" t="s">
        <v>6977</v>
      </c>
      <c r="G156" t="s">
        <v>6978</v>
      </c>
      <c r="H156" t="s">
        <v>6979</v>
      </c>
      <c r="I156" t="s">
        <v>6980</v>
      </c>
      <c r="J156" t="s">
        <v>6981</v>
      </c>
      <c r="K156" t="s">
        <v>6982</v>
      </c>
      <c r="L156" t="s">
        <v>1504</v>
      </c>
      <c r="M156" t="s">
        <v>5446</v>
      </c>
      <c r="N156" t="s">
        <v>6983</v>
      </c>
      <c r="O156" t="s">
        <v>6984</v>
      </c>
      <c r="P156" t="s">
        <v>6985</v>
      </c>
      <c r="Q156" t="s">
        <v>6986</v>
      </c>
      <c r="R156" t="s">
        <v>6987</v>
      </c>
      <c r="S156" t="s">
        <v>6988</v>
      </c>
      <c r="T156" t="s">
        <v>6989</v>
      </c>
      <c r="U156" t="s">
        <v>6990</v>
      </c>
      <c r="V156" t="s">
        <v>6991</v>
      </c>
      <c r="W156" t="s">
        <v>6992</v>
      </c>
      <c r="X156" t="s">
        <v>6993</v>
      </c>
      <c r="Y156" t="s">
        <v>6994</v>
      </c>
      <c r="Z156" t="s">
        <v>6995</v>
      </c>
      <c r="AA156" t="s">
        <v>4450</v>
      </c>
      <c r="AB156" t="s">
        <v>6996</v>
      </c>
      <c r="AC156" t="s">
        <v>2459</v>
      </c>
      <c r="AD156" t="s">
        <v>6997</v>
      </c>
      <c r="AE156" t="s">
        <v>6998</v>
      </c>
      <c r="AF156" t="s">
        <v>6999</v>
      </c>
      <c r="AG156" t="s">
        <v>7000</v>
      </c>
      <c r="AH156" t="s">
        <v>7001</v>
      </c>
      <c r="AI156" t="s">
        <v>7002</v>
      </c>
      <c r="AJ156" t="s">
        <v>7003</v>
      </c>
      <c r="AK156" t="s">
        <v>7004</v>
      </c>
      <c r="AL156" t="s">
        <v>5204</v>
      </c>
      <c r="AM156" t="s">
        <v>6930</v>
      </c>
      <c r="AN156" t="s">
        <v>3590</v>
      </c>
      <c r="AO156" t="s">
        <v>7005</v>
      </c>
      <c r="AP156" t="s">
        <v>7006</v>
      </c>
      <c r="AQ156" t="s">
        <v>7007</v>
      </c>
      <c r="AR156" t="s">
        <v>7008</v>
      </c>
      <c r="AS156" t="s">
        <v>7009</v>
      </c>
      <c r="AT156" t="s">
        <v>7010</v>
      </c>
      <c r="AU156" t="s">
        <v>7011</v>
      </c>
      <c r="AV156" t="s">
        <v>354</v>
      </c>
      <c r="AW156" t="s">
        <v>7012</v>
      </c>
      <c r="AX156" t="s">
        <v>7013</v>
      </c>
      <c r="AY156" t="s">
        <v>7014</v>
      </c>
      <c r="AZ156" t="s">
        <v>7015</v>
      </c>
      <c r="BA156" t="s">
        <v>7016</v>
      </c>
      <c r="BB156" t="s">
        <v>7017</v>
      </c>
    </row>
    <row r="157" spans="2:62" x14ac:dyDescent="0.25">
      <c r="B157" s="4">
        <v>45200</v>
      </c>
      <c r="C157" t="s">
        <v>7018</v>
      </c>
      <c r="D157" t="s">
        <v>7019</v>
      </c>
      <c r="E157" t="s">
        <v>7020</v>
      </c>
      <c r="F157" t="s">
        <v>7021</v>
      </c>
      <c r="G157" t="s">
        <v>7022</v>
      </c>
      <c r="H157" t="s">
        <v>7023</v>
      </c>
      <c r="I157" t="s">
        <v>7024</v>
      </c>
      <c r="J157" t="s">
        <v>7025</v>
      </c>
      <c r="K157" t="s">
        <v>7026</v>
      </c>
      <c r="L157" t="s">
        <v>7027</v>
      </c>
      <c r="M157" t="s">
        <v>1878</v>
      </c>
      <c r="N157" t="s">
        <v>7028</v>
      </c>
      <c r="O157" t="s">
        <v>6805</v>
      </c>
      <c r="P157" t="s">
        <v>7029</v>
      </c>
      <c r="Q157" t="s">
        <v>7030</v>
      </c>
      <c r="R157" t="s">
        <v>7031</v>
      </c>
      <c r="S157" t="s">
        <v>7032</v>
      </c>
      <c r="T157" t="s">
        <v>7033</v>
      </c>
      <c r="U157" t="s">
        <v>7034</v>
      </c>
      <c r="V157" t="s">
        <v>7035</v>
      </c>
      <c r="W157" t="s">
        <v>1309</v>
      </c>
      <c r="X157" t="s">
        <v>4875</v>
      </c>
      <c r="Y157" t="s">
        <v>6784</v>
      </c>
      <c r="Z157" t="s">
        <v>7036</v>
      </c>
      <c r="AA157" t="s">
        <v>7037</v>
      </c>
      <c r="AB157" t="s">
        <v>2536</v>
      </c>
      <c r="AC157" t="s">
        <v>4548</v>
      </c>
      <c r="AD157" t="s">
        <v>7038</v>
      </c>
      <c r="AE157" t="s">
        <v>3080</v>
      </c>
      <c r="AF157" t="s">
        <v>7039</v>
      </c>
      <c r="AG157" t="s">
        <v>7040</v>
      </c>
      <c r="AH157" t="s">
        <v>7041</v>
      </c>
      <c r="AI157" t="s">
        <v>1622</v>
      </c>
      <c r="AJ157" t="s">
        <v>7042</v>
      </c>
      <c r="AK157" t="s">
        <v>7043</v>
      </c>
      <c r="AL157" t="s">
        <v>7044</v>
      </c>
      <c r="AM157" t="s">
        <v>875</v>
      </c>
      <c r="AN157" t="s">
        <v>6694</v>
      </c>
      <c r="AO157" t="s">
        <v>7045</v>
      </c>
      <c r="AP157" t="s">
        <v>7046</v>
      </c>
      <c r="AQ157" t="s">
        <v>7047</v>
      </c>
      <c r="AR157" t="s">
        <v>7048</v>
      </c>
      <c r="AS157" t="s">
        <v>7049</v>
      </c>
      <c r="AT157" t="s">
        <v>7050</v>
      </c>
      <c r="AU157" t="s">
        <v>7051</v>
      </c>
      <c r="AV157" t="s">
        <v>7052</v>
      </c>
      <c r="AW157" t="s">
        <v>7053</v>
      </c>
      <c r="AX157" t="s">
        <v>7054</v>
      </c>
      <c r="AY157" t="s">
        <v>7055</v>
      </c>
      <c r="AZ157" t="s">
        <v>7056</v>
      </c>
      <c r="BA157" t="s">
        <v>7057</v>
      </c>
    </row>
    <row r="158" spans="2:62" x14ac:dyDescent="0.25">
      <c r="B158" s="4">
        <v>45231</v>
      </c>
      <c r="C158" t="s">
        <v>7058</v>
      </c>
      <c r="D158" t="s">
        <v>7059</v>
      </c>
      <c r="E158" t="s">
        <v>7060</v>
      </c>
      <c r="F158" t="s">
        <v>7061</v>
      </c>
      <c r="G158" t="s">
        <v>7062</v>
      </c>
      <c r="H158" t="s">
        <v>7063</v>
      </c>
      <c r="I158" t="s">
        <v>7064</v>
      </c>
      <c r="J158" t="s">
        <v>3254</v>
      </c>
      <c r="K158" t="s">
        <v>7065</v>
      </c>
      <c r="L158" t="s">
        <v>7066</v>
      </c>
      <c r="M158" t="s">
        <v>7067</v>
      </c>
      <c r="N158" t="s">
        <v>7068</v>
      </c>
      <c r="O158" t="s">
        <v>7069</v>
      </c>
      <c r="P158" t="s">
        <v>7070</v>
      </c>
      <c r="Q158" t="s">
        <v>7071</v>
      </c>
      <c r="R158" t="s">
        <v>7072</v>
      </c>
      <c r="S158" t="s">
        <v>6967</v>
      </c>
      <c r="T158" t="s">
        <v>7073</v>
      </c>
      <c r="U158" t="s">
        <v>7074</v>
      </c>
      <c r="V158" t="s">
        <v>7075</v>
      </c>
      <c r="W158" t="s">
        <v>5991</v>
      </c>
      <c r="X158" t="s">
        <v>1542</v>
      </c>
      <c r="Y158" t="s">
        <v>5619</v>
      </c>
      <c r="Z158" t="s">
        <v>7076</v>
      </c>
      <c r="AA158" t="s">
        <v>7077</v>
      </c>
      <c r="AB158" t="s">
        <v>7078</v>
      </c>
      <c r="AC158" t="s">
        <v>7079</v>
      </c>
      <c r="AD158" t="s">
        <v>7080</v>
      </c>
      <c r="AE158" t="s">
        <v>7081</v>
      </c>
      <c r="AF158" t="s">
        <v>7082</v>
      </c>
      <c r="AG158" t="s">
        <v>7083</v>
      </c>
      <c r="AH158" t="s">
        <v>737</v>
      </c>
      <c r="AI158" t="s">
        <v>7084</v>
      </c>
      <c r="AJ158" t="s">
        <v>2088</v>
      </c>
      <c r="AK158" t="s">
        <v>7085</v>
      </c>
      <c r="AL158" t="s">
        <v>4915</v>
      </c>
      <c r="AM158" t="s">
        <v>7086</v>
      </c>
      <c r="AN158" t="s">
        <v>7087</v>
      </c>
      <c r="AO158" t="s">
        <v>7088</v>
      </c>
      <c r="AP158" t="s">
        <v>7089</v>
      </c>
      <c r="AQ158" t="s">
        <v>7090</v>
      </c>
      <c r="AR158" t="s">
        <v>7091</v>
      </c>
      <c r="AS158" t="s">
        <v>7092</v>
      </c>
      <c r="AT158" t="s">
        <v>7093</v>
      </c>
      <c r="AU158" t="s">
        <v>6178</v>
      </c>
      <c r="AV158" t="s">
        <v>7094</v>
      </c>
      <c r="AW158" t="s">
        <v>5480</v>
      </c>
      <c r="AX158" t="s">
        <v>6985</v>
      </c>
      <c r="AY158" t="s">
        <v>7095</v>
      </c>
      <c r="AZ158" t="s">
        <v>7096</v>
      </c>
    </row>
    <row r="159" spans="2:62" x14ac:dyDescent="0.25">
      <c r="B159" s="4">
        <v>45261</v>
      </c>
      <c r="C159" t="s">
        <v>7097</v>
      </c>
      <c r="D159" t="s">
        <v>7098</v>
      </c>
      <c r="E159" t="s">
        <v>7099</v>
      </c>
      <c r="F159" t="s">
        <v>7100</v>
      </c>
      <c r="G159" t="s">
        <v>7101</v>
      </c>
      <c r="H159" t="s">
        <v>7102</v>
      </c>
      <c r="I159" t="s">
        <v>7103</v>
      </c>
      <c r="J159" t="s">
        <v>5364</v>
      </c>
      <c r="K159" t="s">
        <v>7104</v>
      </c>
      <c r="L159" t="s">
        <v>7105</v>
      </c>
      <c r="M159" t="s">
        <v>7106</v>
      </c>
      <c r="N159" t="s">
        <v>7086</v>
      </c>
      <c r="O159" t="s">
        <v>3335</v>
      </c>
      <c r="P159" t="s">
        <v>7107</v>
      </c>
      <c r="Q159" t="s">
        <v>7108</v>
      </c>
      <c r="R159" t="s">
        <v>5988</v>
      </c>
      <c r="S159" t="s">
        <v>7109</v>
      </c>
      <c r="T159" t="s">
        <v>7110</v>
      </c>
      <c r="U159" t="s">
        <v>7111</v>
      </c>
      <c r="V159" t="s">
        <v>2478</v>
      </c>
      <c r="W159" t="s">
        <v>7112</v>
      </c>
      <c r="X159" t="s">
        <v>5043</v>
      </c>
      <c r="Y159" t="s">
        <v>7113</v>
      </c>
      <c r="Z159" t="s">
        <v>7114</v>
      </c>
      <c r="AA159" t="s">
        <v>7115</v>
      </c>
      <c r="AB159" t="s">
        <v>123</v>
      </c>
      <c r="AC159" t="s">
        <v>7116</v>
      </c>
      <c r="AD159" t="s">
        <v>7117</v>
      </c>
      <c r="AE159" t="s">
        <v>7118</v>
      </c>
      <c r="AF159" t="s">
        <v>7119</v>
      </c>
      <c r="AG159" t="s">
        <v>7120</v>
      </c>
      <c r="AH159" t="s">
        <v>7121</v>
      </c>
      <c r="AI159" t="s">
        <v>1287</v>
      </c>
      <c r="AJ159" t="s">
        <v>4914</v>
      </c>
      <c r="AK159" t="s">
        <v>7122</v>
      </c>
      <c r="AL159" t="s">
        <v>7123</v>
      </c>
      <c r="AM159" t="s">
        <v>7124</v>
      </c>
      <c r="AN159" t="s">
        <v>7125</v>
      </c>
      <c r="AO159" t="s">
        <v>7126</v>
      </c>
      <c r="AP159" t="s">
        <v>7127</v>
      </c>
      <c r="AQ159" t="s">
        <v>7128</v>
      </c>
      <c r="AR159" t="s">
        <v>7129</v>
      </c>
      <c r="AS159" t="s">
        <v>7130</v>
      </c>
      <c r="AT159" t="s">
        <v>6941</v>
      </c>
      <c r="AU159" t="s">
        <v>3924</v>
      </c>
      <c r="AV159" t="s">
        <v>7131</v>
      </c>
      <c r="AW159" t="s">
        <v>7132</v>
      </c>
      <c r="AX159" t="s">
        <v>7133</v>
      </c>
      <c r="AY159" t="s">
        <v>7134</v>
      </c>
    </row>
    <row r="160" spans="2:62" x14ac:dyDescent="0.25">
      <c r="B160" s="4">
        <v>45292</v>
      </c>
      <c r="C160" t="s">
        <v>7135</v>
      </c>
      <c r="D160" t="s">
        <v>7136</v>
      </c>
      <c r="E160" t="s">
        <v>7137</v>
      </c>
      <c r="F160" t="s">
        <v>7138</v>
      </c>
      <c r="G160" t="s">
        <v>7139</v>
      </c>
      <c r="H160" t="s">
        <v>7140</v>
      </c>
      <c r="I160" t="s">
        <v>7141</v>
      </c>
      <c r="J160" t="s">
        <v>7142</v>
      </c>
      <c r="K160" t="s">
        <v>7143</v>
      </c>
      <c r="L160" t="s">
        <v>7144</v>
      </c>
      <c r="M160" t="s">
        <v>7145</v>
      </c>
      <c r="N160" t="s">
        <v>7146</v>
      </c>
      <c r="O160" t="s">
        <v>7147</v>
      </c>
      <c r="P160" t="s">
        <v>3186</v>
      </c>
      <c r="Q160" t="s">
        <v>7148</v>
      </c>
      <c r="R160" t="s">
        <v>7149</v>
      </c>
      <c r="S160" t="s">
        <v>7150</v>
      </c>
      <c r="T160" t="s">
        <v>7151</v>
      </c>
      <c r="U160" t="s">
        <v>7152</v>
      </c>
      <c r="V160" t="s">
        <v>647</v>
      </c>
      <c r="W160" t="s">
        <v>6852</v>
      </c>
      <c r="X160" t="s">
        <v>7122</v>
      </c>
      <c r="Y160" t="s">
        <v>6325</v>
      </c>
      <c r="Z160" t="s">
        <v>7153</v>
      </c>
      <c r="AA160" t="s">
        <v>7154</v>
      </c>
      <c r="AB160" t="s">
        <v>7155</v>
      </c>
      <c r="AC160" t="s">
        <v>7156</v>
      </c>
      <c r="AD160" t="s">
        <v>7157</v>
      </c>
      <c r="AE160" t="s">
        <v>7158</v>
      </c>
      <c r="AF160" t="s">
        <v>7159</v>
      </c>
      <c r="AG160" t="s">
        <v>7160</v>
      </c>
      <c r="AH160" t="s">
        <v>7161</v>
      </c>
      <c r="AI160" t="s">
        <v>7162</v>
      </c>
      <c r="AJ160" t="s">
        <v>6004</v>
      </c>
      <c r="AK160" t="s">
        <v>7163</v>
      </c>
      <c r="AL160" t="s">
        <v>6036</v>
      </c>
      <c r="AM160" t="s">
        <v>4677</v>
      </c>
      <c r="AN160" t="s">
        <v>7164</v>
      </c>
      <c r="AO160" t="s">
        <v>7165</v>
      </c>
      <c r="AP160" t="s">
        <v>7166</v>
      </c>
      <c r="AQ160" t="s">
        <v>7167</v>
      </c>
      <c r="AR160" t="s">
        <v>671</v>
      </c>
      <c r="AS160" t="s">
        <v>7168</v>
      </c>
      <c r="AT160" t="s">
        <v>7169</v>
      </c>
      <c r="AU160" t="s">
        <v>6436</v>
      </c>
      <c r="AV160" t="s">
        <v>7170</v>
      </c>
      <c r="AW160" t="s">
        <v>7171</v>
      </c>
      <c r="AX160" t="s">
        <v>7172</v>
      </c>
      <c r="AY160" t="s">
        <v>7173</v>
      </c>
      <c r="AZ160" t="s">
        <v>2303</v>
      </c>
      <c r="BA160" t="s">
        <v>7174</v>
      </c>
      <c r="BB160" t="s">
        <v>7175</v>
      </c>
      <c r="BC160" t="s">
        <v>7176</v>
      </c>
      <c r="BD160" t="s">
        <v>50</v>
      </c>
      <c r="BE160" t="s">
        <v>3198</v>
      </c>
      <c r="BF160" t="s">
        <v>7177</v>
      </c>
      <c r="BG160" t="s">
        <v>6056</v>
      </c>
      <c r="BH160" t="s">
        <v>1509</v>
      </c>
      <c r="BI160" t="s">
        <v>7178</v>
      </c>
      <c r="BJ160" t="s">
        <v>7179</v>
      </c>
    </row>
    <row r="161" spans="2:61" x14ac:dyDescent="0.25">
      <c r="B161" s="4">
        <v>45323</v>
      </c>
      <c r="C161" t="s">
        <v>7180</v>
      </c>
      <c r="D161" t="s">
        <v>7181</v>
      </c>
      <c r="E161" t="s">
        <v>7182</v>
      </c>
      <c r="F161" t="s">
        <v>2499</v>
      </c>
      <c r="G161" t="s">
        <v>7183</v>
      </c>
      <c r="H161" t="s">
        <v>7184</v>
      </c>
      <c r="I161" t="s">
        <v>7185</v>
      </c>
      <c r="J161" t="s">
        <v>7186</v>
      </c>
      <c r="K161" t="s">
        <v>7187</v>
      </c>
      <c r="L161" t="s">
        <v>7188</v>
      </c>
      <c r="M161" t="s">
        <v>7189</v>
      </c>
      <c r="N161" t="s">
        <v>7190</v>
      </c>
      <c r="O161" t="s">
        <v>7191</v>
      </c>
      <c r="P161" t="s">
        <v>7192</v>
      </c>
      <c r="Q161" t="s">
        <v>7193</v>
      </c>
      <c r="R161" t="s">
        <v>7194</v>
      </c>
      <c r="S161" t="s">
        <v>7195</v>
      </c>
      <c r="T161" t="s">
        <v>7196</v>
      </c>
      <c r="U161" t="s">
        <v>6361</v>
      </c>
      <c r="V161" t="s">
        <v>7197</v>
      </c>
      <c r="W161" t="s">
        <v>7198</v>
      </c>
      <c r="X161" t="s">
        <v>7199</v>
      </c>
      <c r="Y161" t="s">
        <v>7200</v>
      </c>
      <c r="Z161" t="s">
        <v>7201</v>
      </c>
      <c r="AA161" t="s">
        <v>7202</v>
      </c>
      <c r="AB161" t="s">
        <v>3386</v>
      </c>
      <c r="AC161" t="s">
        <v>7203</v>
      </c>
      <c r="AD161" t="s">
        <v>7204</v>
      </c>
      <c r="AE161" t="s">
        <v>7205</v>
      </c>
      <c r="AF161" t="s">
        <v>7206</v>
      </c>
      <c r="AG161" t="s">
        <v>6179</v>
      </c>
      <c r="AH161" t="s">
        <v>7207</v>
      </c>
      <c r="AI161" t="s">
        <v>5951</v>
      </c>
      <c r="AJ161" t="s">
        <v>7208</v>
      </c>
      <c r="AK161" t="s">
        <v>7209</v>
      </c>
      <c r="AL161" t="s">
        <v>7210</v>
      </c>
      <c r="AM161" t="s">
        <v>2008</v>
      </c>
      <c r="AN161" t="s">
        <v>7211</v>
      </c>
      <c r="AO161" t="s">
        <v>7212</v>
      </c>
      <c r="AP161" t="s">
        <v>7213</v>
      </c>
      <c r="AQ161" t="s">
        <v>6103</v>
      </c>
      <c r="AR161" t="s">
        <v>7214</v>
      </c>
      <c r="AS161" t="s">
        <v>119</v>
      </c>
      <c r="AT161" t="s">
        <v>7215</v>
      </c>
      <c r="AU161" t="s">
        <v>7216</v>
      </c>
      <c r="AV161" t="s">
        <v>7217</v>
      </c>
      <c r="AW161" t="s">
        <v>7218</v>
      </c>
      <c r="AX161" t="s">
        <v>7219</v>
      </c>
      <c r="AY161" t="s">
        <v>7220</v>
      </c>
      <c r="AZ161" t="s">
        <v>7221</v>
      </c>
      <c r="BA161" t="s">
        <v>7222</v>
      </c>
      <c r="BB161" t="s">
        <v>7223</v>
      </c>
      <c r="BC161" t="s">
        <v>4089</v>
      </c>
      <c r="BD161" t="s">
        <v>7224</v>
      </c>
      <c r="BE161" t="s">
        <v>7225</v>
      </c>
      <c r="BF161" t="s">
        <v>7226</v>
      </c>
      <c r="BG161" t="s">
        <v>7227</v>
      </c>
      <c r="BH161" t="s">
        <v>7228</v>
      </c>
      <c r="BI161" t="s">
        <v>7229</v>
      </c>
    </row>
    <row r="162" spans="2:61" x14ac:dyDescent="0.25">
      <c r="B162" s="4">
        <v>45352</v>
      </c>
      <c r="C162" t="s">
        <v>7230</v>
      </c>
      <c r="D162" t="s">
        <v>7231</v>
      </c>
      <c r="E162" t="s">
        <v>5979</v>
      </c>
      <c r="F162" t="s">
        <v>6241</v>
      </c>
      <c r="G162" t="s">
        <v>7232</v>
      </c>
      <c r="H162" t="s">
        <v>7233</v>
      </c>
      <c r="I162" t="s">
        <v>7234</v>
      </c>
      <c r="J162" t="s">
        <v>7235</v>
      </c>
      <c r="K162" t="s">
        <v>7236</v>
      </c>
      <c r="L162" t="s">
        <v>7237</v>
      </c>
      <c r="M162" t="s">
        <v>7238</v>
      </c>
      <c r="N162" t="s">
        <v>7239</v>
      </c>
      <c r="O162" t="s">
        <v>4437</v>
      </c>
      <c r="P162" t="s">
        <v>7240</v>
      </c>
      <c r="Q162" t="s">
        <v>4821</v>
      </c>
      <c r="R162" t="s">
        <v>7241</v>
      </c>
      <c r="S162" t="s">
        <v>7242</v>
      </c>
      <c r="T162" t="s">
        <v>7243</v>
      </c>
      <c r="U162" t="s">
        <v>7244</v>
      </c>
      <c r="V162" t="s">
        <v>7245</v>
      </c>
      <c r="W162" t="s">
        <v>7246</v>
      </c>
      <c r="X162" t="s">
        <v>7247</v>
      </c>
      <c r="Y162" t="s">
        <v>7248</v>
      </c>
      <c r="Z162" t="s">
        <v>7249</v>
      </c>
      <c r="AA162" t="s">
        <v>7250</v>
      </c>
      <c r="AB162" t="s">
        <v>7251</v>
      </c>
      <c r="AC162" t="s">
        <v>6848</v>
      </c>
      <c r="AD162" t="s">
        <v>5030</v>
      </c>
      <c r="AE162" t="s">
        <v>7252</v>
      </c>
      <c r="AF162" t="s">
        <v>6341</v>
      </c>
      <c r="AG162" t="s">
        <v>6905</v>
      </c>
      <c r="AH162" t="s">
        <v>6883</v>
      </c>
      <c r="AI162" t="s">
        <v>7253</v>
      </c>
      <c r="AJ162" t="s">
        <v>7254</v>
      </c>
      <c r="AK162" t="s">
        <v>7255</v>
      </c>
      <c r="AL162" t="s">
        <v>7256</v>
      </c>
      <c r="AM162" t="s">
        <v>7257</v>
      </c>
      <c r="AN162" t="s">
        <v>7258</v>
      </c>
      <c r="AO162" t="s">
        <v>7259</v>
      </c>
      <c r="AP162" t="s">
        <v>7260</v>
      </c>
      <c r="AQ162" t="s">
        <v>7261</v>
      </c>
      <c r="AR162" t="s">
        <v>398</v>
      </c>
      <c r="AS162" t="s">
        <v>7262</v>
      </c>
      <c r="AT162" t="s">
        <v>7263</v>
      </c>
      <c r="AU162" t="s">
        <v>7264</v>
      </c>
      <c r="AV162" t="s">
        <v>7265</v>
      </c>
      <c r="AW162" t="s">
        <v>7266</v>
      </c>
      <c r="AX162" t="s">
        <v>7267</v>
      </c>
      <c r="AY162" t="s">
        <v>1870</v>
      </c>
      <c r="AZ162" t="s">
        <v>7268</v>
      </c>
      <c r="BA162" t="s">
        <v>7269</v>
      </c>
      <c r="BB162" t="s">
        <v>7270</v>
      </c>
      <c r="BC162" t="s">
        <v>7271</v>
      </c>
      <c r="BD162" t="s">
        <v>3126</v>
      </c>
      <c r="BE162" t="s">
        <v>7272</v>
      </c>
      <c r="BF162" t="s">
        <v>7273</v>
      </c>
      <c r="BG162" t="s">
        <v>7056</v>
      </c>
      <c r="BH162" t="s">
        <v>7274</v>
      </c>
    </row>
    <row r="163" spans="2:61" x14ac:dyDescent="0.25">
      <c r="B163" s="4">
        <v>45383</v>
      </c>
      <c r="C163" t="s">
        <v>7275</v>
      </c>
      <c r="D163" t="s">
        <v>7276</v>
      </c>
      <c r="E163" t="s">
        <v>7277</v>
      </c>
      <c r="F163" t="s">
        <v>6933</v>
      </c>
      <c r="G163" t="s">
        <v>7278</v>
      </c>
      <c r="H163" t="s">
        <v>7279</v>
      </c>
      <c r="I163" t="s">
        <v>7280</v>
      </c>
      <c r="J163" t="s">
        <v>4875</v>
      </c>
      <c r="K163" t="s">
        <v>827</v>
      </c>
      <c r="L163" t="s">
        <v>7281</v>
      </c>
      <c r="M163" t="s">
        <v>555</v>
      </c>
      <c r="N163" t="s">
        <v>4227</v>
      </c>
      <c r="O163" t="s">
        <v>7282</v>
      </c>
      <c r="P163" t="s">
        <v>7283</v>
      </c>
      <c r="Q163" t="s">
        <v>6516</v>
      </c>
      <c r="R163" t="s">
        <v>7284</v>
      </c>
      <c r="S163" t="s">
        <v>1207</v>
      </c>
      <c r="T163" t="s">
        <v>7285</v>
      </c>
      <c r="U163" t="s">
        <v>7286</v>
      </c>
      <c r="V163" t="s">
        <v>7287</v>
      </c>
      <c r="W163" t="s">
        <v>7288</v>
      </c>
      <c r="X163" t="s">
        <v>7289</v>
      </c>
      <c r="Y163" t="s">
        <v>7290</v>
      </c>
      <c r="Z163" t="s">
        <v>7291</v>
      </c>
      <c r="AA163" t="s">
        <v>7292</v>
      </c>
      <c r="AB163" t="s">
        <v>7293</v>
      </c>
      <c r="AC163" t="s">
        <v>128</v>
      </c>
      <c r="AD163" t="s">
        <v>7294</v>
      </c>
      <c r="AE163" t="s">
        <v>3562</v>
      </c>
      <c r="AF163" t="s">
        <v>7295</v>
      </c>
      <c r="AG163" t="s">
        <v>2594</v>
      </c>
      <c r="AH163" t="s">
        <v>7296</v>
      </c>
      <c r="AI163" t="s">
        <v>7297</v>
      </c>
      <c r="AJ163" t="s">
        <v>7298</v>
      </c>
      <c r="AK163" t="s">
        <v>7299</v>
      </c>
      <c r="AL163" t="s">
        <v>7300</v>
      </c>
      <c r="AM163" t="s">
        <v>7301</v>
      </c>
      <c r="AN163" t="s">
        <v>7302</v>
      </c>
      <c r="AO163" t="s">
        <v>7303</v>
      </c>
      <c r="AP163" t="s">
        <v>7304</v>
      </c>
      <c r="AQ163" t="s">
        <v>7305</v>
      </c>
      <c r="AR163" t="s">
        <v>7262</v>
      </c>
      <c r="AS163" t="s">
        <v>7306</v>
      </c>
      <c r="AT163" t="s">
        <v>7307</v>
      </c>
      <c r="AU163" t="s">
        <v>7308</v>
      </c>
      <c r="AV163" t="s">
        <v>7309</v>
      </c>
      <c r="AW163" t="s">
        <v>7310</v>
      </c>
      <c r="AX163" t="s">
        <v>7311</v>
      </c>
      <c r="AY163" t="s">
        <v>7312</v>
      </c>
      <c r="AZ163" t="s">
        <v>7313</v>
      </c>
      <c r="BA163" t="s">
        <v>638</v>
      </c>
      <c r="BB163" t="s">
        <v>7314</v>
      </c>
      <c r="BC163" t="s">
        <v>3126</v>
      </c>
      <c r="BD163" t="s">
        <v>7315</v>
      </c>
      <c r="BE163" t="s">
        <v>7316</v>
      </c>
      <c r="BF163" t="s">
        <v>7317</v>
      </c>
      <c r="BG163" t="s">
        <v>7318</v>
      </c>
    </row>
    <row r="164" spans="2:61" x14ac:dyDescent="0.25">
      <c r="B164" s="4">
        <v>45413</v>
      </c>
      <c r="C164" t="s">
        <v>2107</v>
      </c>
      <c r="D164" t="s">
        <v>7319</v>
      </c>
      <c r="E164" t="s">
        <v>7320</v>
      </c>
      <c r="F164" t="s">
        <v>7321</v>
      </c>
      <c r="G164" t="s">
        <v>7322</v>
      </c>
      <c r="H164" t="s">
        <v>7323</v>
      </c>
      <c r="I164" t="s">
        <v>7324</v>
      </c>
      <c r="J164" t="s">
        <v>7325</v>
      </c>
      <c r="K164" t="s">
        <v>7326</v>
      </c>
      <c r="L164" t="s">
        <v>7327</v>
      </c>
      <c r="M164" t="s">
        <v>2404</v>
      </c>
      <c r="N164" t="s">
        <v>7328</v>
      </c>
      <c r="O164" t="s">
        <v>7329</v>
      </c>
      <c r="P164" t="s">
        <v>7330</v>
      </c>
      <c r="Q164" t="s">
        <v>7331</v>
      </c>
      <c r="R164" t="s">
        <v>7332</v>
      </c>
      <c r="S164" t="s">
        <v>2154</v>
      </c>
      <c r="T164" t="s">
        <v>7333</v>
      </c>
      <c r="U164" t="s">
        <v>7334</v>
      </c>
      <c r="V164" t="s">
        <v>7335</v>
      </c>
      <c r="W164" t="s">
        <v>7336</v>
      </c>
      <c r="X164" t="s">
        <v>7337</v>
      </c>
      <c r="Y164" t="s">
        <v>7338</v>
      </c>
      <c r="Z164" t="s">
        <v>7339</v>
      </c>
      <c r="AA164" t="s">
        <v>7340</v>
      </c>
      <c r="AB164" t="s">
        <v>377</v>
      </c>
      <c r="AC164" t="s">
        <v>7341</v>
      </c>
      <c r="AD164" t="s">
        <v>7342</v>
      </c>
      <c r="AE164" t="s">
        <v>7343</v>
      </c>
      <c r="AF164" t="s">
        <v>7344</v>
      </c>
      <c r="AG164" t="s">
        <v>7345</v>
      </c>
      <c r="AH164" t="s">
        <v>7346</v>
      </c>
      <c r="AI164" t="s">
        <v>5887</v>
      </c>
      <c r="AJ164" t="s">
        <v>7347</v>
      </c>
      <c r="AK164" t="s">
        <v>7348</v>
      </c>
      <c r="AL164" t="s">
        <v>7349</v>
      </c>
      <c r="AM164" t="s">
        <v>7350</v>
      </c>
      <c r="AN164" t="s">
        <v>4622</v>
      </c>
      <c r="AO164" t="s">
        <v>1250</v>
      </c>
      <c r="AP164" t="s">
        <v>7351</v>
      </c>
      <c r="AQ164" t="s">
        <v>7352</v>
      </c>
      <c r="AR164" t="s">
        <v>7353</v>
      </c>
      <c r="AS164" t="s">
        <v>7354</v>
      </c>
      <c r="AT164" t="s">
        <v>7355</v>
      </c>
      <c r="AU164" t="s">
        <v>2109</v>
      </c>
      <c r="AV164" t="s">
        <v>2549</v>
      </c>
      <c r="AW164" t="s">
        <v>7356</v>
      </c>
      <c r="AX164" t="s">
        <v>7357</v>
      </c>
      <c r="AY164" t="s">
        <v>7358</v>
      </c>
      <c r="AZ164" t="s">
        <v>7359</v>
      </c>
      <c r="BA164" t="s">
        <v>7271</v>
      </c>
      <c r="BB164" t="s">
        <v>601</v>
      </c>
      <c r="BC164" t="s">
        <v>7360</v>
      </c>
      <c r="BD164" t="s">
        <v>7361</v>
      </c>
      <c r="BE164" t="s">
        <v>7362</v>
      </c>
      <c r="BF164" t="s">
        <v>7363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B1:BJ164"/>
  <sheetViews>
    <sheetView workbookViewId="0">
      <selection activeCell="C4" sqref="C4:BJ155"/>
    </sheetView>
  </sheetViews>
  <sheetFormatPr defaultRowHeight="15" x14ac:dyDescent="0.25"/>
  <sheetData>
    <row r="1" spans="2:62" x14ac:dyDescent="0.25">
      <c r="D1" s="1"/>
    </row>
    <row r="3" spans="2:62" x14ac:dyDescent="0.25"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7364</v>
      </c>
      <c r="D4" s="12" t="s">
        <v>7365</v>
      </c>
      <c r="E4" s="12" t="s">
        <v>7366</v>
      </c>
      <c r="F4" s="12" t="s">
        <v>7367</v>
      </c>
      <c r="G4" s="12" t="s">
        <v>7368</v>
      </c>
      <c r="H4" s="12" t="s">
        <v>7369</v>
      </c>
      <c r="I4" s="12" t="s">
        <v>7370</v>
      </c>
      <c r="J4" s="12" t="s">
        <v>7371</v>
      </c>
      <c r="K4" s="12" t="s">
        <v>7372</v>
      </c>
      <c r="L4" s="12" t="s">
        <v>7373</v>
      </c>
      <c r="M4" s="12" t="s">
        <v>7374</v>
      </c>
      <c r="N4" s="12" t="s">
        <v>7375</v>
      </c>
      <c r="O4" s="12" t="s">
        <v>7376</v>
      </c>
      <c r="P4" s="12" t="s">
        <v>7377</v>
      </c>
      <c r="Q4" s="12" t="s">
        <v>7378</v>
      </c>
      <c r="R4" s="12" t="s">
        <v>7379</v>
      </c>
      <c r="S4" s="12" t="s">
        <v>7380</v>
      </c>
      <c r="T4" s="12" t="s">
        <v>7381</v>
      </c>
      <c r="U4" s="12" t="s">
        <v>7382</v>
      </c>
      <c r="V4" s="12" t="s">
        <v>7383</v>
      </c>
      <c r="W4" s="12" t="s">
        <v>7384</v>
      </c>
      <c r="X4" s="12" t="s">
        <v>7385</v>
      </c>
      <c r="Y4" s="12" t="s">
        <v>7386</v>
      </c>
      <c r="Z4" s="12" t="s">
        <v>7387</v>
      </c>
      <c r="AA4" s="12" t="s">
        <v>7388</v>
      </c>
      <c r="AB4" s="12" t="s">
        <v>7389</v>
      </c>
      <c r="AC4" s="12" t="s">
        <v>7390</v>
      </c>
      <c r="AD4" s="12" t="s">
        <v>7391</v>
      </c>
      <c r="AE4" s="12" t="s">
        <v>7392</v>
      </c>
      <c r="AF4" s="12" t="s">
        <v>7393</v>
      </c>
      <c r="AG4" s="12" t="s">
        <v>7394</v>
      </c>
      <c r="AH4" s="12" t="s">
        <v>7395</v>
      </c>
      <c r="AI4" s="12" t="s">
        <v>7396</v>
      </c>
      <c r="AJ4" s="12" t="s">
        <v>7397</v>
      </c>
      <c r="AK4" s="12" t="s">
        <v>7398</v>
      </c>
      <c r="AL4" s="12" t="s">
        <v>7399</v>
      </c>
      <c r="AM4" s="12" t="s">
        <v>7400</v>
      </c>
      <c r="AN4" s="12" t="s">
        <v>7401</v>
      </c>
      <c r="AO4" s="12" t="s">
        <v>7402</v>
      </c>
      <c r="AP4" s="12" t="s">
        <v>7403</v>
      </c>
      <c r="AQ4" s="12" t="s">
        <v>7404</v>
      </c>
      <c r="AR4" s="12" t="s">
        <v>7405</v>
      </c>
      <c r="AS4" s="12" t="s">
        <v>7406</v>
      </c>
      <c r="AT4" s="12" t="s">
        <v>7407</v>
      </c>
      <c r="AU4" s="12" t="s">
        <v>7408</v>
      </c>
      <c r="AV4" s="12" t="s">
        <v>7409</v>
      </c>
      <c r="AW4" s="12" t="s">
        <v>7410</v>
      </c>
      <c r="AX4" s="12" t="s">
        <v>7411</v>
      </c>
      <c r="AY4" s="12" t="s">
        <v>7412</v>
      </c>
      <c r="AZ4" s="12" t="s">
        <v>7413</v>
      </c>
      <c r="BA4" s="12" t="s">
        <v>7414</v>
      </c>
      <c r="BB4" s="12" t="s">
        <v>7415</v>
      </c>
      <c r="BC4" s="12" t="s">
        <v>7416</v>
      </c>
      <c r="BD4" s="12" t="s">
        <v>7417</v>
      </c>
      <c r="BE4" s="12" t="s">
        <v>7418</v>
      </c>
      <c r="BF4" s="12" t="s">
        <v>7419</v>
      </c>
      <c r="BG4" s="12" t="s">
        <v>7420</v>
      </c>
      <c r="BH4" s="12" t="s">
        <v>7421</v>
      </c>
      <c r="BI4" s="12" t="s">
        <v>7422</v>
      </c>
      <c r="BJ4" s="12" t="s">
        <v>7423</v>
      </c>
    </row>
    <row r="5" spans="2:62" x14ac:dyDescent="0.25">
      <c r="B5" s="6">
        <v>40575</v>
      </c>
      <c r="C5" s="12" t="s">
        <v>7424</v>
      </c>
      <c r="D5" s="12" t="s">
        <v>7425</v>
      </c>
      <c r="E5" s="12" t="s">
        <v>7426</v>
      </c>
      <c r="F5" s="12" t="s">
        <v>7427</v>
      </c>
      <c r="G5" s="12" t="s">
        <v>7428</v>
      </c>
      <c r="H5" s="12" t="s">
        <v>7429</v>
      </c>
      <c r="I5" s="12" t="s">
        <v>7430</v>
      </c>
      <c r="J5" s="12" t="s">
        <v>7431</v>
      </c>
      <c r="K5" s="12" t="s">
        <v>7432</v>
      </c>
      <c r="L5" s="12" t="s">
        <v>7433</v>
      </c>
      <c r="M5" s="12" t="s">
        <v>7434</v>
      </c>
      <c r="N5" s="12" t="s">
        <v>7435</v>
      </c>
      <c r="O5" s="12" t="s">
        <v>7436</v>
      </c>
      <c r="P5" s="12" t="s">
        <v>7437</v>
      </c>
      <c r="Q5" s="12" t="s">
        <v>7438</v>
      </c>
      <c r="R5" s="12" t="s">
        <v>7439</v>
      </c>
      <c r="S5" s="12" t="s">
        <v>7440</v>
      </c>
      <c r="T5" s="12" t="s">
        <v>7441</v>
      </c>
      <c r="U5" s="12" t="s">
        <v>7442</v>
      </c>
      <c r="V5" s="12" t="s">
        <v>7443</v>
      </c>
      <c r="W5" s="12" t="s">
        <v>7444</v>
      </c>
      <c r="X5" s="12" t="s">
        <v>7445</v>
      </c>
      <c r="Y5" s="12" t="s">
        <v>7446</v>
      </c>
      <c r="Z5" s="12" t="s">
        <v>7447</v>
      </c>
      <c r="AA5" s="12" t="s">
        <v>7448</v>
      </c>
      <c r="AB5" s="12" t="s">
        <v>7449</v>
      </c>
      <c r="AC5" s="12" t="s">
        <v>7450</v>
      </c>
      <c r="AD5" s="12" t="s">
        <v>7451</v>
      </c>
      <c r="AE5" s="12" t="s">
        <v>7452</v>
      </c>
      <c r="AF5" s="12" t="s">
        <v>7394</v>
      </c>
      <c r="AG5" s="12" t="s">
        <v>7453</v>
      </c>
      <c r="AH5" s="12" t="s">
        <v>7454</v>
      </c>
      <c r="AI5" s="12" t="s">
        <v>7421</v>
      </c>
      <c r="AJ5" s="12" t="s">
        <v>7455</v>
      </c>
      <c r="AK5" s="12" t="s">
        <v>7456</v>
      </c>
      <c r="AL5" s="12" t="s">
        <v>7457</v>
      </c>
      <c r="AM5" s="12" t="s">
        <v>7458</v>
      </c>
      <c r="AN5" s="12" t="s">
        <v>7459</v>
      </c>
      <c r="AO5" s="12" t="s">
        <v>7460</v>
      </c>
      <c r="AP5" s="12" t="s">
        <v>7461</v>
      </c>
      <c r="AQ5" s="12" t="s">
        <v>7462</v>
      </c>
      <c r="AR5" s="12" t="s">
        <v>7463</v>
      </c>
      <c r="AS5" s="12" t="s">
        <v>7464</v>
      </c>
      <c r="AT5" s="12" t="s">
        <v>7465</v>
      </c>
      <c r="AU5" s="12" t="s">
        <v>7466</v>
      </c>
      <c r="AV5" s="12" t="s">
        <v>7467</v>
      </c>
      <c r="AW5" s="12" t="s">
        <v>7468</v>
      </c>
      <c r="AX5" s="12" t="s">
        <v>7469</v>
      </c>
      <c r="AY5" s="12" t="s">
        <v>7470</v>
      </c>
      <c r="AZ5" s="12" t="s">
        <v>7471</v>
      </c>
      <c r="BA5" s="12" t="s">
        <v>7472</v>
      </c>
      <c r="BB5" s="12" t="s">
        <v>7473</v>
      </c>
      <c r="BC5" s="12" t="s">
        <v>7474</v>
      </c>
      <c r="BD5" s="12" t="s">
        <v>7475</v>
      </c>
      <c r="BE5" s="12" t="s">
        <v>7476</v>
      </c>
      <c r="BF5" s="12" t="s">
        <v>7477</v>
      </c>
      <c r="BG5" s="12" t="s">
        <v>7478</v>
      </c>
      <c r="BH5" s="12" t="s">
        <v>7479</v>
      </c>
      <c r="BI5" s="12" t="s">
        <v>7480</v>
      </c>
    </row>
    <row r="6" spans="2:62" x14ac:dyDescent="0.25">
      <c r="B6" s="6">
        <v>40603</v>
      </c>
      <c r="C6" s="12" t="s">
        <v>7481</v>
      </c>
      <c r="D6" s="12" t="s">
        <v>7482</v>
      </c>
      <c r="E6" s="12" t="s">
        <v>7483</v>
      </c>
      <c r="F6" s="12" t="s">
        <v>7484</v>
      </c>
      <c r="G6" s="12" t="s">
        <v>7485</v>
      </c>
      <c r="H6" s="12" t="s">
        <v>7486</v>
      </c>
      <c r="I6" s="12" t="s">
        <v>7487</v>
      </c>
      <c r="J6" s="12" t="s">
        <v>7488</v>
      </c>
      <c r="K6" s="12" t="s">
        <v>7489</v>
      </c>
      <c r="L6" s="12" t="s">
        <v>7490</v>
      </c>
      <c r="M6" s="12" t="s">
        <v>7491</v>
      </c>
      <c r="N6" s="12" t="s">
        <v>7492</v>
      </c>
      <c r="O6" s="12" t="s">
        <v>7493</v>
      </c>
      <c r="P6" s="12" t="s">
        <v>7494</v>
      </c>
      <c r="Q6" s="12" t="s">
        <v>7495</v>
      </c>
      <c r="R6" s="12" t="s">
        <v>7496</v>
      </c>
      <c r="S6" s="12" t="s">
        <v>7497</v>
      </c>
      <c r="T6" s="12" t="s">
        <v>7498</v>
      </c>
      <c r="U6" s="12" t="s">
        <v>7499</v>
      </c>
      <c r="V6" s="12" t="s">
        <v>7500</v>
      </c>
      <c r="W6" s="12" t="s">
        <v>7501</v>
      </c>
      <c r="X6" s="12" t="s">
        <v>7502</v>
      </c>
      <c r="Y6" s="12" t="s">
        <v>7503</v>
      </c>
      <c r="Z6" s="12" t="s">
        <v>7504</v>
      </c>
      <c r="AA6" s="12" t="s">
        <v>7505</v>
      </c>
      <c r="AB6" s="12" t="s">
        <v>7506</v>
      </c>
      <c r="AC6" s="12" t="s">
        <v>7507</v>
      </c>
      <c r="AD6" s="12" t="s">
        <v>7508</v>
      </c>
      <c r="AE6" s="12" t="s">
        <v>7509</v>
      </c>
      <c r="AF6" s="12" t="s">
        <v>7510</v>
      </c>
      <c r="AG6" s="12" t="s">
        <v>7511</v>
      </c>
      <c r="AH6" s="12" t="s">
        <v>7512</v>
      </c>
      <c r="AI6" s="12" t="s">
        <v>7513</v>
      </c>
      <c r="AJ6" s="12" t="s">
        <v>7387</v>
      </c>
      <c r="AK6" s="12" t="s">
        <v>7514</v>
      </c>
      <c r="AL6" s="12" t="s">
        <v>7515</v>
      </c>
      <c r="AM6" s="12" t="s">
        <v>7516</v>
      </c>
      <c r="AN6" s="12" t="s">
        <v>7517</v>
      </c>
      <c r="AO6" s="12" t="s">
        <v>7518</v>
      </c>
      <c r="AP6" s="12" t="s">
        <v>7519</v>
      </c>
      <c r="AQ6" s="12" t="s">
        <v>7520</v>
      </c>
      <c r="AR6" s="12" t="s">
        <v>7383</v>
      </c>
      <c r="AS6" s="12" t="s">
        <v>7521</v>
      </c>
      <c r="AT6" s="12" t="s">
        <v>7522</v>
      </c>
      <c r="AU6" s="12" t="s">
        <v>7523</v>
      </c>
      <c r="AV6" s="12" t="s">
        <v>7524</v>
      </c>
      <c r="AW6" s="12" t="s">
        <v>7525</v>
      </c>
      <c r="AX6" s="12" t="s">
        <v>7526</v>
      </c>
      <c r="AY6" s="12" t="s">
        <v>7527</v>
      </c>
      <c r="AZ6" s="12" t="s">
        <v>7528</v>
      </c>
      <c r="BA6" s="12" t="s">
        <v>7529</v>
      </c>
      <c r="BB6" s="12" t="s">
        <v>7530</v>
      </c>
      <c r="BC6" s="12" t="s">
        <v>7531</v>
      </c>
      <c r="BD6" s="12" t="s">
        <v>7532</v>
      </c>
      <c r="BE6" s="12" t="s">
        <v>7454</v>
      </c>
      <c r="BF6" s="12" t="s">
        <v>7533</v>
      </c>
      <c r="BG6" s="12" t="s">
        <v>7534</v>
      </c>
      <c r="BH6" s="12" t="s">
        <v>7535</v>
      </c>
    </row>
    <row r="7" spans="2:62" x14ac:dyDescent="0.25">
      <c r="B7" s="6">
        <v>40634</v>
      </c>
      <c r="C7" s="12" t="s">
        <v>7536</v>
      </c>
      <c r="D7" s="12" t="s">
        <v>7537</v>
      </c>
      <c r="E7" s="12" t="s">
        <v>7538</v>
      </c>
      <c r="F7" s="12" t="s">
        <v>7539</v>
      </c>
      <c r="G7" s="12" t="s">
        <v>7540</v>
      </c>
      <c r="H7" s="12" t="s">
        <v>7541</v>
      </c>
      <c r="I7" s="12" t="s">
        <v>7540</v>
      </c>
      <c r="J7" s="12" t="s">
        <v>7542</v>
      </c>
      <c r="K7" s="12" t="s">
        <v>7543</v>
      </c>
      <c r="L7" s="12" t="s">
        <v>7544</v>
      </c>
      <c r="M7" s="12" t="s">
        <v>7545</v>
      </c>
      <c r="N7" s="12" t="s">
        <v>7546</v>
      </c>
      <c r="O7" s="12" t="s">
        <v>7547</v>
      </c>
      <c r="P7" s="12" t="s">
        <v>7548</v>
      </c>
      <c r="Q7" s="12" t="s">
        <v>7549</v>
      </c>
      <c r="R7" s="12" t="s">
        <v>7550</v>
      </c>
      <c r="S7" s="12" t="s">
        <v>7551</v>
      </c>
      <c r="T7" s="12" t="s">
        <v>7552</v>
      </c>
      <c r="U7" s="12" t="s">
        <v>7553</v>
      </c>
      <c r="V7" s="12" t="s">
        <v>7554</v>
      </c>
      <c r="W7" s="12" t="s">
        <v>7555</v>
      </c>
      <c r="X7" s="12" t="s">
        <v>7556</v>
      </c>
      <c r="Y7" s="12" t="s">
        <v>7557</v>
      </c>
      <c r="Z7" s="12" t="s">
        <v>7558</v>
      </c>
      <c r="AA7" s="12" t="s">
        <v>7559</v>
      </c>
      <c r="AB7" s="12" t="s">
        <v>7560</v>
      </c>
      <c r="AC7" s="12" t="s">
        <v>7561</v>
      </c>
      <c r="AD7" s="12" t="s">
        <v>7562</v>
      </c>
      <c r="AE7" s="12" t="s">
        <v>7563</v>
      </c>
      <c r="AF7" s="12" t="s">
        <v>7564</v>
      </c>
      <c r="AG7" s="12" t="s">
        <v>7464</v>
      </c>
      <c r="AH7" s="12" t="s">
        <v>7565</v>
      </c>
      <c r="AI7" s="12" t="s">
        <v>7566</v>
      </c>
      <c r="AJ7" s="12" t="s">
        <v>7567</v>
      </c>
      <c r="AK7" s="12" t="s">
        <v>7568</v>
      </c>
      <c r="AL7" s="12" t="s">
        <v>7569</v>
      </c>
      <c r="AM7" s="12" t="s">
        <v>7570</v>
      </c>
      <c r="AN7" s="12" t="s">
        <v>7571</v>
      </c>
      <c r="AO7" s="12" t="s">
        <v>7572</v>
      </c>
      <c r="AP7" s="12" t="s">
        <v>7406</v>
      </c>
      <c r="AQ7" s="12" t="s">
        <v>7573</v>
      </c>
      <c r="AR7" s="12" t="s">
        <v>7574</v>
      </c>
      <c r="AS7" s="12" t="s">
        <v>7575</v>
      </c>
      <c r="AT7" s="12" t="s">
        <v>7576</v>
      </c>
      <c r="AU7" s="12" t="s">
        <v>7577</v>
      </c>
      <c r="AV7" s="12" t="s">
        <v>7578</v>
      </c>
      <c r="AW7" s="12" t="s">
        <v>7579</v>
      </c>
      <c r="AX7" s="12" t="s">
        <v>7580</v>
      </c>
      <c r="AY7" s="12" t="s">
        <v>7581</v>
      </c>
      <c r="AZ7" s="12" t="s">
        <v>7582</v>
      </c>
      <c r="BA7" s="12" t="s">
        <v>7583</v>
      </c>
      <c r="BB7" s="12" t="s">
        <v>7584</v>
      </c>
      <c r="BC7" s="12" t="s">
        <v>7585</v>
      </c>
      <c r="BD7" s="12" t="s">
        <v>7586</v>
      </c>
      <c r="BE7" s="12" t="s">
        <v>7421</v>
      </c>
      <c r="BF7" s="12" t="s">
        <v>7534</v>
      </c>
      <c r="BG7" s="12" t="s">
        <v>7587</v>
      </c>
    </row>
    <row r="8" spans="2:62" x14ac:dyDescent="0.25">
      <c r="B8" s="6">
        <v>40664</v>
      </c>
      <c r="C8" s="12" t="s">
        <v>7588</v>
      </c>
      <c r="D8" s="12" t="s">
        <v>7589</v>
      </c>
      <c r="E8" s="12" t="s">
        <v>7590</v>
      </c>
      <c r="F8" s="12" t="s">
        <v>7591</v>
      </c>
      <c r="G8" s="12" t="s">
        <v>7592</v>
      </c>
      <c r="H8" s="12" t="s">
        <v>7593</v>
      </c>
      <c r="I8" s="12" t="s">
        <v>7594</v>
      </c>
      <c r="J8" s="12" t="s">
        <v>7595</v>
      </c>
      <c r="K8" s="12" t="s">
        <v>7596</v>
      </c>
      <c r="L8" s="12" t="s">
        <v>7597</v>
      </c>
      <c r="M8" s="12" t="s">
        <v>7598</v>
      </c>
      <c r="N8" s="12" t="s">
        <v>7599</v>
      </c>
      <c r="O8" s="12" t="s">
        <v>7600</v>
      </c>
      <c r="P8" s="12" t="s">
        <v>7601</v>
      </c>
      <c r="Q8" s="12" t="s">
        <v>7602</v>
      </c>
      <c r="R8" s="12" t="s">
        <v>7603</v>
      </c>
      <c r="S8" s="12" t="s">
        <v>7604</v>
      </c>
      <c r="T8" s="12" t="s">
        <v>7605</v>
      </c>
      <c r="U8" s="12" t="s">
        <v>7606</v>
      </c>
      <c r="V8" s="12" t="s">
        <v>7607</v>
      </c>
      <c r="W8" s="12" t="s">
        <v>7608</v>
      </c>
      <c r="X8" s="12" t="s">
        <v>7609</v>
      </c>
      <c r="Y8" s="12" t="s">
        <v>7610</v>
      </c>
      <c r="Z8" s="12" t="s">
        <v>7611</v>
      </c>
      <c r="AA8" s="12" t="s">
        <v>7612</v>
      </c>
      <c r="AB8" s="12" t="s">
        <v>7613</v>
      </c>
      <c r="AC8" s="12" t="s">
        <v>7614</v>
      </c>
      <c r="AD8" s="12" t="s">
        <v>7615</v>
      </c>
      <c r="AE8" s="12" t="s">
        <v>7616</v>
      </c>
      <c r="AF8" s="12" t="s">
        <v>7617</v>
      </c>
      <c r="AG8" s="12" t="s">
        <v>7618</v>
      </c>
      <c r="AH8" s="12" t="s">
        <v>7619</v>
      </c>
      <c r="AI8" s="12" t="s">
        <v>7620</v>
      </c>
      <c r="AJ8" s="12" t="s">
        <v>7621</v>
      </c>
      <c r="AK8" s="12" t="s">
        <v>7622</v>
      </c>
      <c r="AL8" s="12" t="s">
        <v>7623</v>
      </c>
      <c r="AM8" s="12" t="s">
        <v>7624</v>
      </c>
      <c r="AN8" s="12" t="s">
        <v>7625</v>
      </c>
      <c r="AO8" s="12" t="s">
        <v>7626</v>
      </c>
      <c r="AP8" s="12" t="s">
        <v>7627</v>
      </c>
      <c r="AQ8" s="12" t="s">
        <v>7521</v>
      </c>
      <c r="AR8" s="12" t="s">
        <v>7628</v>
      </c>
      <c r="AS8" s="12" t="s">
        <v>7629</v>
      </c>
      <c r="AT8" s="12" t="s">
        <v>7630</v>
      </c>
      <c r="AU8" s="12" t="s">
        <v>7631</v>
      </c>
      <c r="AV8" s="12" t="s">
        <v>7632</v>
      </c>
      <c r="AW8" s="12" t="s">
        <v>7633</v>
      </c>
      <c r="AX8" s="12" t="s">
        <v>7634</v>
      </c>
      <c r="AY8" s="12" t="s">
        <v>7635</v>
      </c>
      <c r="AZ8" s="12" t="s">
        <v>7636</v>
      </c>
      <c r="BA8" s="12" t="s">
        <v>7637</v>
      </c>
      <c r="BB8" s="12" t="s">
        <v>7617</v>
      </c>
      <c r="BC8" s="12" t="s">
        <v>7638</v>
      </c>
      <c r="BD8" s="12" t="s">
        <v>7639</v>
      </c>
      <c r="BE8" s="12" t="s">
        <v>7479</v>
      </c>
      <c r="BF8" s="12" t="s">
        <v>7640</v>
      </c>
    </row>
    <row r="9" spans="2:62" x14ac:dyDescent="0.25">
      <c r="B9" s="6">
        <v>40695</v>
      </c>
      <c r="C9" s="12" t="s">
        <v>7641</v>
      </c>
      <c r="D9" s="12" t="s">
        <v>7642</v>
      </c>
      <c r="E9" s="12" t="s">
        <v>7643</v>
      </c>
      <c r="F9" s="12" t="s">
        <v>7644</v>
      </c>
      <c r="G9" s="12" t="s">
        <v>7645</v>
      </c>
      <c r="H9" s="12" t="s">
        <v>7646</v>
      </c>
      <c r="I9" s="12" t="s">
        <v>7647</v>
      </c>
      <c r="J9" s="12" t="s">
        <v>7648</v>
      </c>
      <c r="K9" s="12" t="s">
        <v>7649</v>
      </c>
      <c r="L9" s="12" t="s">
        <v>7650</v>
      </c>
      <c r="M9" s="12" t="s">
        <v>7651</v>
      </c>
      <c r="N9" s="12" t="s">
        <v>7652</v>
      </c>
      <c r="O9" s="12" t="s">
        <v>7653</v>
      </c>
      <c r="P9" s="12" t="s">
        <v>7654</v>
      </c>
      <c r="Q9" s="12" t="s">
        <v>7655</v>
      </c>
      <c r="R9" s="12" t="s">
        <v>7656</v>
      </c>
      <c r="S9" s="12" t="s">
        <v>7657</v>
      </c>
      <c r="T9" s="12" t="s">
        <v>7658</v>
      </c>
      <c r="U9" s="12" t="s">
        <v>7659</v>
      </c>
      <c r="V9" s="12" t="s">
        <v>7660</v>
      </c>
      <c r="W9" s="12" t="s">
        <v>7390</v>
      </c>
      <c r="X9" s="12" t="s">
        <v>7661</v>
      </c>
      <c r="Y9" s="12" t="s">
        <v>7662</v>
      </c>
      <c r="Z9" s="12" t="s">
        <v>7663</v>
      </c>
      <c r="AA9" s="12" t="s">
        <v>7664</v>
      </c>
      <c r="AB9" s="12" t="s">
        <v>7665</v>
      </c>
      <c r="AC9" s="12" t="s">
        <v>7666</v>
      </c>
      <c r="AD9" s="12" t="s">
        <v>7667</v>
      </c>
      <c r="AE9" s="12" t="s">
        <v>7668</v>
      </c>
      <c r="AF9" s="12" t="s">
        <v>7669</v>
      </c>
      <c r="AG9" s="12" t="s">
        <v>7670</v>
      </c>
      <c r="AH9" s="12" t="s">
        <v>7671</v>
      </c>
      <c r="AI9" s="12" t="s">
        <v>7672</v>
      </c>
      <c r="AJ9" s="12" t="s">
        <v>7673</v>
      </c>
      <c r="AK9" s="12" t="s">
        <v>7674</v>
      </c>
      <c r="AL9" s="12" t="s">
        <v>7675</v>
      </c>
      <c r="AM9" s="12" t="s">
        <v>7676</v>
      </c>
      <c r="AN9" s="12" t="s">
        <v>7441</v>
      </c>
      <c r="AO9" s="12" t="s">
        <v>7642</v>
      </c>
      <c r="AP9" s="12" t="s">
        <v>7677</v>
      </c>
      <c r="AQ9" s="12" t="s">
        <v>7678</v>
      </c>
      <c r="AR9" s="12" t="s">
        <v>7679</v>
      </c>
      <c r="AS9" s="12" t="s">
        <v>7680</v>
      </c>
      <c r="AT9" s="12" t="s">
        <v>7681</v>
      </c>
      <c r="AU9" s="12" t="s">
        <v>7682</v>
      </c>
      <c r="AV9" s="12" t="s">
        <v>7683</v>
      </c>
      <c r="AW9" s="12" t="s">
        <v>7684</v>
      </c>
      <c r="AX9" s="12" t="s">
        <v>7685</v>
      </c>
      <c r="AY9" s="12" t="s">
        <v>7686</v>
      </c>
      <c r="AZ9" s="12" t="s">
        <v>7687</v>
      </c>
      <c r="BA9" s="12" t="s">
        <v>7585</v>
      </c>
      <c r="BB9" s="12" t="s">
        <v>7688</v>
      </c>
      <c r="BC9" s="12" t="s">
        <v>7478</v>
      </c>
      <c r="BD9" s="12" t="s">
        <v>7689</v>
      </c>
      <c r="BE9" s="12" t="s">
        <v>7690</v>
      </c>
    </row>
    <row r="10" spans="2:62" x14ac:dyDescent="0.25">
      <c r="B10" s="6">
        <v>40725</v>
      </c>
      <c r="C10" s="12" t="s">
        <v>7691</v>
      </c>
      <c r="D10" s="12" t="s">
        <v>7692</v>
      </c>
      <c r="E10" s="12" t="s">
        <v>7693</v>
      </c>
      <c r="F10" s="12" t="s">
        <v>7694</v>
      </c>
      <c r="G10" s="12" t="s">
        <v>7625</v>
      </c>
      <c r="H10" s="12" t="s">
        <v>7695</v>
      </c>
      <c r="I10" s="12" t="s">
        <v>7696</v>
      </c>
      <c r="J10" s="12" t="s">
        <v>7697</v>
      </c>
      <c r="K10" s="12" t="s">
        <v>7698</v>
      </c>
      <c r="L10" s="12" t="s">
        <v>7699</v>
      </c>
      <c r="M10" s="12" t="s">
        <v>7700</v>
      </c>
      <c r="N10" s="12" t="s">
        <v>7701</v>
      </c>
      <c r="O10" s="12" t="s">
        <v>7702</v>
      </c>
      <c r="P10" s="12" t="s">
        <v>7703</v>
      </c>
      <c r="Q10" s="12" t="s">
        <v>7704</v>
      </c>
      <c r="R10" s="12" t="s">
        <v>7705</v>
      </c>
      <c r="S10" s="12" t="s">
        <v>7706</v>
      </c>
      <c r="T10" s="12" t="s">
        <v>7707</v>
      </c>
      <c r="U10" s="12" t="s">
        <v>7708</v>
      </c>
      <c r="V10" s="12" t="s">
        <v>7709</v>
      </c>
      <c r="W10" s="12" t="s">
        <v>7710</v>
      </c>
      <c r="X10" s="12" t="s">
        <v>7711</v>
      </c>
      <c r="Y10" s="12" t="s">
        <v>7712</v>
      </c>
      <c r="Z10" s="12" t="s">
        <v>7713</v>
      </c>
      <c r="AA10" s="12" t="s">
        <v>7714</v>
      </c>
      <c r="AB10" s="12" t="s">
        <v>7715</v>
      </c>
      <c r="AC10" s="12" t="s">
        <v>7716</v>
      </c>
      <c r="AD10" s="12" t="s">
        <v>7717</v>
      </c>
      <c r="AE10" s="12" t="s">
        <v>7718</v>
      </c>
      <c r="AF10" s="12" t="s">
        <v>7719</v>
      </c>
      <c r="AG10" s="12" t="s">
        <v>7720</v>
      </c>
      <c r="AH10" s="12" t="s">
        <v>7721</v>
      </c>
      <c r="AI10" s="12" t="s">
        <v>7722</v>
      </c>
      <c r="AJ10" s="12" t="s">
        <v>7723</v>
      </c>
      <c r="AK10" s="12" t="s">
        <v>7724</v>
      </c>
      <c r="AL10" s="12" t="s">
        <v>7725</v>
      </c>
      <c r="AM10" s="12" t="s">
        <v>7441</v>
      </c>
      <c r="AN10" s="12" t="s">
        <v>7726</v>
      </c>
      <c r="AO10" s="12" t="s">
        <v>7677</v>
      </c>
      <c r="AP10" s="12" t="s">
        <v>7727</v>
      </c>
      <c r="AQ10" s="12" t="s">
        <v>7728</v>
      </c>
      <c r="AR10" s="12" t="s">
        <v>7729</v>
      </c>
      <c r="AS10" s="12" t="s">
        <v>7730</v>
      </c>
      <c r="AT10" s="12" t="s">
        <v>7731</v>
      </c>
      <c r="AU10" s="12" t="s">
        <v>7709</v>
      </c>
      <c r="AV10" s="12" t="s">
        <v>7732</v>
      </c>
      <c r="AW10" s="12" t="s">
        <v>7733</v>
      </c>
      <c r="AX10" s="12" t="s">
        <v>7583</v>
      </c>
      <c r="AY10" s="12" t="s">
        <v>7602</v>
      </c>
      <c r="AZ10" s="12" t="s">
        <v>7734</v>
      </c>
      <c r="BA10" s="12" t="s">
        <v>7735</v>
      </c>
      <c r="BB10" s="12" t="s">
        <v>7478</v>
      </c>
      <c r="BC10" s="12" t="s">
        <v>7736</v>
      </c>
      <c r="BD10" s="12" t="s">
        <v>7737</v>
      </c>
    </row>
    <row r="11" spans="2:62" x14ac:dyDescent="0.25">
      <c r="B11" s="6">
        <v>40756</v>
      </c>
      <c r="C11" s="12" t="s">
        <v>7738</v>
      </c>
      <c r="D11" s="12" t="s">
        <v>7739</v>
      </c>
      <c r="E11" s="12" t="s">
        <v>7740</v>
      </c>
      <c r="F11" s="12" t="s">
        <v>7741</v>
      </c>
      <c r="G11" s="12" t="s">
        <v>7742</v>
      </c>
      <c r="H11" s="12" t="s">
        <v>7743</v>
      </c>
      <c r="I11" s="12" t="s">
        <v>7744</v>
      </c>
      <c r="J11" s="12" t="s">
        <v>7745</v>
      </c>
      <c r="K11" s="12" t="s">
        <v>7746</v>
      </c>
      <c r="L11" s="12" t="s">
        <v>7747</v>
      </c>
      <c r="M11" s="12" t="s">
        <v>7748</v>
      </c>
      <c r="N11" s="12" t="s">
        <v>7749</v>
      </c>
      <c r="O11" s="12" t="s">
        <v>7750</v>
      </c>
      <c r="P11" s="12" t="s">
        <v>7499</v>
      </c>
      <c r="Q11" s="12" t="s">
        <v>7751</v>
      </c>
      <c r="R11" s="12" t="s">
        <v>7752</v>
      </c>
      <c r="S11" s="12" t="s">
        <v>7753</v>
      </c>
      <c r="T11" s="12" t="s">
        <v>7754</v>
      </c>
      <c r="U11" s="12" t="s">
        <v>7755</v>
      </c>
      <c r="V11" s="12" t="s">
        <v>7756</v>
      </c>
      <c r="W11" s="12" t="s">
        <v>7757</v>
      </c>
      <c r="X11" s="12" t="s">
        <v>7758</v>
      </c>
      <c r="Y11" s="12" t="s">
        <v>7759</v>
      </c>
      <c r="Z11" s="12" t="s">
        <v>7760</v>
      </c>
      <c r="AA11" s="12" t="s">
        <v>7761</v>
      </c>
      <c r="AB11" s="12" t="s">
        <v>7762</v>
      </c>
      <c r="AC11" s="12" t="s">
        <v>7763</v>
      </c>
      <c r="AD11" s="12" t="s">
        <v>7764</v>
      </c>
      <c r="AE11" s="12" t="s">
        <v>7765</v>
      </c>
      <c r="AF11" s="12" t="s">
        <v>7766</v>
      </c>
      <c r="AG11" s="12" t="s">
        <v>7767</v>
      </c>
      <c r="AH11" s="12" t="s">
        <v>7768</v>
      </c>
      <c r="AI11" s="12" t="s">
        <v>7769</v>
      </c>
      <c r="AJ11" s="12" t="s">
        <v>7770</v>
      </c>
      <c r="AK11" s="12" t="s">
        <v>7601</v>
      </c>
      <c r="AL11" s="12" t="s">
        <v>7771</v>
      </c>
      <c r="AM11" s="12" t="s">
        <v>7772</v>
      </c>
      <c r="AN11" s="12" t="s">
        <v>7773</v>
      </c>
      <c r="AO11" s="12" t="s">
        <v>7774</v>
      </c>
      <c r="AP11" s="12" t="s">
        <v>7775</v>
      </c>
      <c r="AQ11" s="12" t="s">
        <v>7776</v>
      </c>
      <c r="AR11" s="12" t="s">
        <v>7777</v>
      </c>
      <c r="AS11" s="12" t="s">
        <v>7401</v>
      </c>
      <c r="AT11" s="12" t="s">
        <v>7778</v>
      </c>
      <c r="AU11" s="12" t="s">
        <v>7779</v>
      </c>
      <c r="AV11" s="12" t="s">
        <v>7780</v>
      </c>
      <c r="AW11" s="12" t="s">
        <v>7781</v>
      </c>
      <c r="AX11" s="12" t="s">
        <v>7782</v>
      </c>
      <c r="AY11" s="12" t="s">
        <v>7573</v>
      </c>
      <c r="AZ11" s="12" t="s">
        <v>7783</v>
      </c>
      <c r="BA11" s="12" t="s">
        <v>7784</v>
      </c>
      <c r="BB11" s="12" t="s">
        <v>7513</v>
      </c>
      <c r="BC11" s="12" t="s">
        <v>7456</v>
      </c>
    </row>
    <row r="12" spans="2:62" x14ac:dyDescent="0.25">
      <c r="B12" s="6">
        <v>40787</v>
      </c>
      <c r="C12" s="12" t="s">
        <v>7785</v>
      </c>
      <c r="D12" s="12" t="s">
        <v>7786</v>
      </c>
      <c r="E12" s="12" t="s">
        <v>7787</v>
      </c>
      <c r="F12" s="12" t="s">
        <v>7788</v>
      </c>
      <c r="G12" s="12" t="s">
        <v>7789</v>
      </c>
      <c r="H12" s="12" t="s">
        <v>7790</v>
      </c>
      <c r="I12" s="12" t="s">
        <v>7791</v>
      </c>
      <c r="J12" s="12" t="s">
        <v>7792</v>
      </c>
      <c r="K12" s="12" t="s">
        <v>7793</v>
      </c>
      <c r="L12" s="12" t="s">
        <v>7794</v>
      </c>
      <c r="M12" s="12" t="s">
        <v>7795</v>
      </c>
      <c r="N12" s="12" t="s">
        <v>7796</v>
      </c>
      <c r="O12" s="12" t="s">
        <v>7797</v>
      </c>
      <c r="P12" s="12" t="s">
        <v>7798</v>
      </c>
      <c r="Q12" s="12" t="s">
        <v>7799</v>
      </c>
      <c r="R12" s="12" t="s">
        <v>7800</v>
      </c>
      <c r="S12" s="12" t="s">
        <v>7801</v>
      </c>
      <c r="T12" s="12" t="s">
        <v>7802</v>
      </c>
      <c r="U12" s="12" t="s">
        <v>7803</v>
      </c>
      <c r="V12" s="12" t="s">
        <v>7804</v>
      </c>
      <c r="W12" s="12" t="s">
        <v>7805</v>
      </c>
      <c r="X12" s="12" t="s">
        <v>7806</v>
      </c>
      <c r="Y12" s="12" t="s">
        <v>7807</v>
      </c>
      <c r="Z12" s="12" t="s">
        <v>7510</v>
      </c>
      <c r="AA12" s="12" t="s">
        <v>7808</v>
      </c>
      <c r="AB12" s="12" t="s">
        <v>7809</v>
      </c>
      <c r="AC12" s="12" t="s">
        <v>7810</v>
      </c>
      <c r="AD12" s="12" t="s">
        <v>7811</v>
      </c>
      <c r="AE12" s="12" t="s">
        <v>7812</v>
      </c>
      <c r="AF12" s="12" t="s">
        <v>7813</v>
      </c>
      <c r="AG12" s="12" t="s">
        <v>7814</v>
      </c>
      <c r="AH12" s="12" t="s">
        <v>7815</v>
      </c>
      <c r="AI12" s="12" t="s">
        <v>7816</v>
      </c>
      <c r="AJ12" s="12" t="s">
        <v>7817</v>
      </c>
      <c r="AK12" s="12" t="s">
        <v>7818</v>
      </c>
      <c r="AL12" s="12" t="s">
        <v>7819</v>
      </c>
      <c r="AM12" s="12" t="s">
        <v>7820</v>
      </c>
      <c r="AN12" s="12" t="s">
        <v>7821</v>
      </c>
      <c r="AO12" s="12" t="s">
        <v>7822</v>
      </c>
      <c r="AP12" s="12" t="s">
        <v>7823</v>
      </c>
      <c r="AQ12" s="12" t="s">
        <v>7824</v>
      </c>
      <c r="AR12" s="12" t="s">
        <v>7825</v>
      </c>
      <c r="AS12" s="12" t="s">
        <v>7826</v>
      </c>
      <c r="AT12" s="12" t="s">
        <v>7827</v>
      </c>
      <c r="AU12" s="12" t="s">
        <v>7828</v>
      </c>
      <c r="AV12" s="12" t="s">
        <v>7829</v>
      </c>
      <c r="AW12" s="12" t="s">
        <v>7830</v>
      </c>
      <c r="AX12" s="12" t="s">
        <v>7593</v>
      </c>
      <c r="AY12" s="12" t="s">
        <v>7656</v>
      </c>
      <c r="AZ12" s="12" t="s">
        <v>7831</v>
      </c>
      <c r="BA12" s="12" t="s">
        <v>7832</v>
      </c>
      <c r="BB12" s="12" t="s">
        <v>7833</v>
      </c>
    </row>
    <row r="13" spans="2:62" x14ac:dyDescent="0.25">
      <c r="B13" s="6">
        <v>40817</v>
      </c>
      <c r="C13" s="12" t="s">
        <v>7834</v>
      </c>
      <c r="D13" s="12" t="s">
        <v>7835</v>
      </c>
      <c r="E13" s="12" t="s">
        <v>7836</v>
      </c>
      <c r="F13" s="12" t="s">
        <v>7837</v>
      </c>
      <c r="G13" s="12" t="s">
        <v>7754</v>
      </c>
      <c r="H13" s="12" t="s">
        <v>7838</v>
      </c>
      <c r="I13" s="12" t="s">
        <v>7839</v>
      </c>
      <c r="J13" s="12" t="s">
        <v>7840</v>
      </c>
      <c r="K13" s="12" t="s">
        <v>7841</v>
      </c>
      <c r="L13" s="12" t="s">
        <v>7842</v>
      </c>
      <c r="M13" s="12" t="s">
        <v>7843</v>
      </c>
      <c r="N13" s="12" t="s">
        <v>7844</v>
      </c>
      <c r="O13" s="12" t="s">
        <v>7845</v>
      </c>
      <c r="P13" s="12" t="s">
        <v>7846</v>
      </c>
      <c r="Q13" s="12" t="s">
        <v>7847</v>
      </c>
      <c r="R13" s="12" t="s">
        <v>7848</v>
      </c>
      <c r="S13" s="12" t="s">
        <v>7849</v>
      </c>
      <c r="T13" s="12" t="s">
        <v>7850</v>
      </c>
      <c r="U13" s="12" t="s">
        <v>7851</v>
      </c>
      <c r="V13" s="12" t="s">
        <v>7852</v>
      </c>
      <c r="W13" s="12" t="s">
        <v>7686</v>
      </c>
      <c r="X13" s="12" t="s">
        <v>7853</v>
      </c>
      <c r="Y13" s="12" t="s">
        <v>7532</v>
      </c>
      <c r="Z13" s="12" t="s">
        <v>7854</v>
      </c>
      <c r="AA13" s="12" t="s">
        <v>7855</v>
      </c>
      <c r="AB13" s="12" t="s">
        <v>7856</v>
      </c>
      <c r="AC13" s="12" t="s">
        <v>7857</v>
      </c>
      <c r="AD13" s="12" t="s">
        <v>7858</v>
      </c>
      <c r="AE13" s="12" t="s">
        <v>7859</v>
      </c>
      <c r="AF13" s="12" t="s">
        <v>7860</v>
      </c>
      <c r="AG13" s="12" t="s">
        <v>7528</v>
      </c>
      <c r="AH13" s="12" t="s">
        <v>7861</v>
      </c>
      <c r="AI13" s="12" t="s">
        <v>7862</v>
      </c>
      <c r="AJ13" s="12" t="s">
        <v>7863</v>
      </c>
      <c r="AK13" s="12" t="s">
        <v>7734</v>
      </c>
      <c r="AL13" s="12" t="s">
        <v>7864</v>
      </c>
      <c r="AM13" s="12" t="s">
        <v>7639</v>
      </c>
      <c r="AN13" s="12" t="s">
        <v>7865</v>
      </c>
      <c r="AO13" s="12" t="s">
        <v>7866</v>
      </c>
      <c r="AP13" s="12" t="s">
        <v>7867</v>
      </c>
      <c r="AQ13" s="12" t="s">
        <v>7868</v>
      </c>
      <c r="AR13" s="12" t="s">
        <v>7869</v>
      </c>
      <c r="AS13" s="12" t="s">
        <v>7870</v>
      </c>
      <c r="AT13" s="12" t="s">
        <v>7871</v>
      </c>
      <c r="AU13" s="12" t="s">
        <v>7725</v>
      </c>
      <c r="AV13" s="12" t="s">
        <v>7872</v>
      </c>
      <c r="AW13" s="12" t="s">
        <v>7873</v>
      </c>
      <c r="AX13" s="12" t="s">
        <v>7874</v>
      </c>
      <c r="AY13" s="12" t="s">
        <v>7678</v>
      </c>
      <c r="AZ13" s="12" t="s">
        <v>7875</v>
      </c>
      <c r="BA13" s="12" t="s">
        <v>7876</v>
      </c>
    </row>
    <row r="14" spans="2:62" x14ac:dyDescent="0.25">
      <c r="B14" s="6">
        <v>40848</v>
      </c>
      <c r="C14" s="12" t="s">
        <v>7877</v>
      </c>
      <c r="D14" s="12" t="s">
        <v>7878</v>
      </c>
      <c r="E14" s="12" t="s">
        <v>7879</v>
      </c>
      <c r="F14" s="12" t="s">
        <v>7880</v>
      </c>
      <c r="G14" s="12" t="s">
        <v>7881</v>
      </c>
      <c r="H14" s="12" t="s">
        <v>7882</v>
      </c>
      <c r="I14" s="12" t="s">
        <v>7883</v>
      </c>
      <c r="J14" s="12" t="s">
        <v>7884</v>
      </c>
      <c r="K14" s="12" t="s">
        <v>7885</v>
      </c>
      <c r="L14" s="12" t="s">
        <v>7774</v>
      </c>
      <c r="M14" s="12" t="s">
        <v>7886</v>
      </c>
      <c r="N14" s="12" t="s">
        <v>7887</v>
      </c>
      <c r="O14" s="12" t="s">
        <v>7846</v>
      </c>
      <c r="P14" s="12" t="s">
        <v>7888</v>
      </c>
      <c r="Q14" s="12" t="s">
        <v>7889</v>
      </c>
      <c r="R14" s="12" t="s">
        <v>7890</v>
      </c>
      <c r="S14" s="12" t="s">
        <v>7722</v>
      </c>
      <c r="T14" s="12" t="s">
        <v>7891</v>
      </c>
      <c r="U14" s="12" t="s">
        <v>7892</v>
      </c>
      <c r="V14" s="12" t="s">
        <v>7519</v>
      </c>
      <c r="W14" s="12" t="s">
        <v>7893</v>
      </c>
      <c r="X14" s="12" t="s">
        <v>7894</v>
      </c>
      <c r="Y14" s="12" t="s">
        <v>7895</v>
      </c>
      <c r="Z14" s="12" t="s">
        <v>7397</v>
      </c>
      <c r="AA14" s="12" t="s">
        <v>7896</v>
      </c>
      <c r="AB14" s="12" t="s">
        <v>7897</v>
      </c>
      <c r="AC14" s="12" t="s">
        <v>7898</v>
      </c>
      <c r="AD14" s="12" t="s">
        <v>7504</v>
      </c>
      <c r="AE14" s="12" t="s">
        <v>7389</v>
      </c>
      <c r="AF14" s="12" t="s">
        <v>7899</v>
      </c>
      <c r="AG14" s="12" t="s">
        <v>7900</v>
      </c>
      <c r="AH14" s="12" t="s">
        <v>7901</v>
      </c>
      <c r="AI14" s="12" t="s">
        <v>7902</v>
      </c>
      <c r="AJ14" s="12" t="s">
        <v>7903</v>
      </c>
      <c r="AK14" s="12" t="s">
        <v>7904</v>
      </c>
      <c r="AL14" s="12" t="s">
        <v>7905</v>
      </c>
      <c r="AM14" s="12" t="s">
        <v>7906</v>
      </c>
      <c r="AN14" s="12" t="s">
        <v>7907</v>
      </c>
      <c r="AO14" s="12" t="s">
        <v>7908</v>
      </c>
      <c r="AP14" s="12" t="s">
        <v>7909</v>
      </c>
      <c r="AQ14" s="12" t="s">
        <v>7910</v>
      </c>
      <c r="AR14" s="12" t="s">
        <v>7911</v>
      </c>
      <c r="AS14" s="12" t="s">
        <v>7912</v>
      </c>
      <c r="AT14" s="12" t="s">
        <v>7913</v>
      </c>
      <c r="AU14" s="12" t="s">
        <v>7463</v>
      </c>
      <c r="AV14" s="12" t="s">
        <v>7573</v>
      </c>
      <c r="AW14" s="12" t="s">
        <v>7656</v>
      </c>
      <c r="AX14" s="12" t="s">
        <v>7914</v>
      </c>
      <c r="AY14" s="12" t="s">
        <v>7775</v>
      </c>
      <c r="AZ14" s="12" t="s">
        <v>7915</v>
      </c>
    </row>
    <row r="15" spans="2:62" x14ac:dyDescent="0.25">
      <c r="B15" s="6">
        <v>40878</v>
      </c>
      <c r="C15" s="12" t="s">
        <v>7916</v>
      </c>
      <c r="D15" s="12" t="s">
        <v>7917</v>
      </c>
      <c r="E15" s="12" t="s">
        <v>7918</v>
      </c>
      <c r="F15" s="12" t="s">
        <v>7919</v>
      </c>
      <c r="G15" s="12" t="s">
        <v>7920</v>
      </c>
      <c r="H15" s="12" t="s">
        <v>7921</v>
      </c>
      <c r="I15" s="12" t="s">
        <v>7922</v>
      </c>
      <c r="J15" s="12" t="s">
        <v>7923</v>
      </c>
      <c r="K15" s="12" t="s">
        <v>7924</v>
      </c>
      <c r="L15" s="12" t="s">
        <v>7925</v>
      </c>
      <c r="M15" s="12" t="s">
        <v>7926</v>
      </c>
      <c r="N15" s="12" t="s">
        <v>7927</v>
      </c>
      <c r="O15" s="12" t="s">
        <v>7928</v>
      </c>
      <c r="P15" s="12" t="s">
        <v>7929</v>
      </c>
      <c r="Q15" s="12" t="s">
        <v>7683</v>
      </c>
      <c r="R15" s="12" t="s">
        <v>7930</v>
      </c>
      <c r="S15" s="12" t="s">
        <v>7931</v>
      </c>
      <c r="T15" s="12" t="s">
        <v>7932</v>
      </c>
      <c r="U15" s="12" t="s">
        <v>7653</v>
      </c>
      <c r="V15" s="12" t="s">
        <v>7520</v>
      </c>
      <c r="W15" s="12" t="s">
        <v>7933</v>
      </c>
      <c r="X15" s="12" t="s">
        <v>7934</v>
      </c>
      <c r="Y15" s="12" t="s">
        <v>7385</v>
      </c>
      <c r="Z15" s="12" t="s">
        <v>7935</v>
      </c>
      <c r="AA15" s="12" t="s">
        <v>7619</v>
      </c>
      <c r="AB15" s="12" t="s">
        <v>7936</v>
      </c>
      <c r="AC15" s="12" t="s">
        <v>7622</v>
      </c>
      <c r="AD15" s="12" t="s">
        <v>7937</v>
      </c>
      <c r="AE15" s="12" t="s">
        <v>7938</v>
      </c>
      <c r="AF15" s="12" t="s">
        <v>7939</v>
      </c>
      <c r="AG15" s="12" t="s">
        <v>7940</v>
      </c>
      <c r="AH15" s="12" t="s">
        <v>7531</v>
      </c>
      <c r="AI15" s="12" t="s">
        <v>7941</v>
      </c>
      <c r="AJ15" s="12" t="s">
        <v>7942</v>
      </c>
      <c r="AK15" s="12" t="s">
        <v>7943</v>
      </c>
      <c r="AL15" s="12" t="s">
        <v>7944</v>
      </c>
      <c r="AM15" s="12" t="s">
        <v>7945</v>
      </c>
      <c r="AN15" s="12" t="s">
        <v>7946</v>
      </c>
      <c r="AO15" s="12" t="s">
        <v>7947</v>
      </c>
      <c r="AP15" s="12" t="s">
        <v>7948</v>
      </c>
      <c r="AQ15" s="12" t="s">
        <v>7949</v>
      </c>
      <c r="AR15" s="12" t="s">
        <v>7950</v>
      </c>
      <c r="AS15" s="12" t="s">
        <v>7951</v>
      </c>
      <c r="AT15" s="12" t="s">
        <v>7952</v>
      </c>
      <c r="AU15" s="12" t="s">
        <v>7464</v>
      </c>
      <c r="AV15" s="12" t="s">
        <v>7408</v>
      </c>
      <c r="AW15" s="12" t="s">
        <v>7953</v>
      </c>
      <c r="AX15" s="12" t="s">
        <v>7954</v>
      </c>
      <c r="AY15" s="12" t="s">
        <v>7480</v>
      </c>
    </row>
    <row r="16" spans="2:62" x14ac:dyDescent="0.25">
      <c r="B16" s="6">
        <v>40909</v>
      </c>
      <c r="C16" s="12" t="s">
        <v>7955</v>
      </c>
      <c r="D16" s="12" t="s">
        <v>7956</v>
      </c>
      <c r="E16" s="12" t="s">
        <v>7957</v>
      </c>
      <c r="F16" s="12" t="s">
        <v>7958</v>
      </c>
      <c r="G16" s="12" t="s">
        <v>7959</v>
      </c>
      <c r="H16" s="12" t="s">
        <v>7960</v>
      </c>
      <c r="I16" s="12" t="s">
        <v>7961</v>
      </c>
      <c r="J16" s="12" t="s">
        <v>7962</v>
      </c>
      <c r="K16" s="12" t="s">
        <v>7574</v>
      </c>
      <c r="L16" s="12" t="s">
        <v>7963</v>
      </c>
      <c r="M16" s="12" t="s">
        <v>7964</v>
      </c>
      <c r="N16" s="12" t="s">
        <v>7965</v>
      </c>
      <c r="O16" s="12" t="s">
        <v>7966</v>
      </c>
      <c r="P16" s="12" t="s">
        <v>7650</v>
      </c>
      <c r="Q16" s="12" t="s">
        <v>7470</v>
      </c>
      <c r="R16" s="12" t="s">
        <v>7967</v>
      </c>
      <c r="S16" s="12" t="s">
        <v>7968</v>
      </c>
      <c r="T16" s="12" t="s">
        <v>7405</v>
      </c>
      <c r="U16" s="12" t="s">
        <v>7969</v>
      </c>
      <c r="V16" s="12" t="s">
        <v>7717</v>
      </c>
      <c r="W16" s="12" t="s">
        <v>7783</v>
      </c>
      <c r="X16" s="12" t="s">
        <v>7478</v>
      </c>
      <c r="Y16" s="12" t="s">
        <v>7970</v>
      </c>
      <c r="Z16" s="12" t="s">
        <v>7971</v>
      </c>
      <c r="AA16" s="12" t="s">
        <v>7972</v>
      </c>
      <c r="AB16" s="12" t="s">
        <v>7973</v>
      </c>
      <c r="AC16" s="12" t="s">
        <v>7974</v>
      </c>
      <c r="AD16" s="12" t="s">
        <v>7975</v>
      </c>
      <c r="AE16" s="12" t="s">
        <v>7976</v>
      </c>
      <c r="AF16" s="12" t="s">
        <v>7817</v>
      </c>
      <c r="AG16" s="12" t="s">
        <v>7584</v>
      </c>
      <c r="AH16" s="12" t="s">
        <v>7977</v>
      </c>
      <c r="AI16" s="12" t="s">
        <v>7978</v>
      </c>
      <c r="AJ16" s="12" t="s">
        <v>7914</v>
      </c>
      <c r="AK16" s="12" t="s">
        <v>7979</v>
      </c>
      <c r="AL16" s="12" t="s">
        <v>7980</v>
      </c>
      <c r="AM16" s="12" t="s">
        <v>7981</v>
      </c>
      <c r="AN16" s="12" t="s">
        <v>7982</v>
      </c>
      <c r="AO16" s="12" t="s">
        <v>7983</v>
      </c>
      <c r="AP16" s="12" t="s">
        <v>7984</v>
      </c>
      <c r="AQ16" s="12" t="s">
        <v>7985</v>
      </c>
      <c r="AR16" s="12" t="s">
        <v>7986</v>
      </c>
      <c r="AS16" s="12" t="s">
        <v>7987</v>
      </c>
      <c r="AT16" s="12" t="s">
        <v>7988</v>
      </c>
      <c r="AU16" s="12" t="s">
        <v>7499</v>
      </c>
      <c r="AV16" s="12" t="s">
        <v>7989</v>
      </c>
      <c r="AW16" s="12" t="s">
        <v>7990</v>
      </c>
      <c r="AX16" s="12" t="s">
        <v>7915</v>
      </c>
      <c r="AY16" s="12" t="s">
        <v>7991</v>
      </c>
      <c r="AZ16" s="12" t="s">
        <v>7992</v>
      </c>
      <c r="BA16" s="12" t="s">
        <v>7993</v>
      </c>
      <c r="BB16" s="12" t="s">
        <v>7994</v>
      </c>
      <c r="BC16" s="12" t="s">
        <v>7995</v>
      </c>
      <c r="BD16" s="12" t="s">
        <v>7996</v>
      </c>
      <c r="BE16" s="12" t="s">
        <v>7441</v>
      </c>
      <c r="BF16" s="12" t="s">
        <v>7593</v>
      </c>
      <c r="BG16" s="12" t="s">
        <v>7465</v>
      </c>
      <c r="BH16" s="12" t="s">
        <v>7997</v>
      </c>
      <c r="BI16" s="12" t="s">
        <v>7606</v>
      </c>
      <c r="BJ16" s="12" t="s">
        <v>7998</v>
      </c>
    </row>
    <row r="17" spans="2:62" x14ac:dyDescent="0.25">
      <c r="B17" s="6">
        <v>40940</v>
      </c>
      <c r="C17" s="12" t="s">
        <v>7999</v>
      </c>
      <c r="D17" s="12" t="s">
        <v>8000</v>
      </c>
      <c r="E17" s="12" t="s">
        <v>8001</v>
      </c>
      <c r="F17" s="12" t="s">
        <v>8002</v>
      </c>
      <c r="G17" s="12" t="s">
        <v>8003</v>
      </c>
      <c r="H17" s="12" t="s">
        <v>8004</v>
      </c>
      <c r="I17" s="12" t="s">
        <v>8005</v>
      </c>
      <c r="J17" s="12" t="s">
        <v>8006</v>
      </c>
      <c r="K17" s="12" t="s">
        <v>8007</v>
      </c>
      <c r="L17" s="12" t="s">
        <v>8008</v>
      </c>
      <c r="M17" s="12" t="s">
        <v>8009</v>
      </c>
      <c r="N17" s="12" t="s">
        <v>8010</v>
      </c>
      <c r="O17" s="12" t="s">
        <v>8011</v>
      </c>
      <c r="P17" s="12" t="s">
        <v>8012</v>
      </c>
      <c r="Q17" s="12" t="s">
        <v>7674</v>
      </c>
      <c r="R17" s="12" t="s">
        <v>8013</v>
      </c>
      <c r="S17" s="12" t="s">
        <v>8014</v>
      </c>
      <c r="T17" s="12" t="s">
        <v>7626</v>
      </c>
      <c r="U17" s="12" t="s">
        <v>7726</v>
      </c>
      <c r="V17" s="12" t="s">
        <v>7773</v>
      </c>
      <c r="W17" s="12" t="s">
        <v>8015</v>
      </c>
      <c r="X17" s="12" t="s">
        <v>8016</v>
      </c>
      <c r="Y17" s="12" t="s">
        <v>8017</v>
      </c>
      <c r="Z17" s="12" t="s">
        <v>8018</v>
      </c>
      <c r="AA17" s="12" t="s">
        <v>7458</v>
      </c>
      <c r="AB17" s="12" t="s">
        <v>8019</v>
      </c>
      <c r="AC17" s="12" t="s">
        <v>8020</v>
      </c>
      <c r="AD17" s="12" t="s">
        <v>8021</v>
      </c>
      <c r="AE17" s="12" t="s">
        <v>8022</v>
      </c>
      <c r="AF17" s="12" t="s">
        <v>8023</v>
      </c>
      <c r="AG17" s="12" t="s">
        <v>7419</v>
      </c>
      <c r="AH17" s="12" t="s">
        <v>7604</v>
      </c>
      <c r="AI17" s="12" t="s">
        <v>8024</v>
      </c>
      <c r="AJ17" s="12" t="s">
        <v>7483</v>
      </c>
      <c r="AK17" s="12" t="s">
        <v>7729</v>
      </c>
      <c r="AL17" s="12" t="s">
        <v>7824</v>
      </c>
      <c r="AM17" s="12" t="s">
        <v>8025</v>
      </c>
      <c r="AN17" s="12" t="s">
        <v>8026</v>
      </c>
      <c r="AO17" s="12" t="s">
        <v>8027</v>
      </c>
      <c r="AP17" s="12" t="s">
        <v>8028</v>
      </c>
      <c r="AQ17" s="12" t="s">
        <v>8029</v>
      </c>
      <c r="AR17" s="12" t="s">
        <v>8030</v>
      </c>
      <c r="AS17" s="12" t="s">
        <v>7397</v>
      </c>
      <c r="AT17" s="12" t="s">
        <v>8031</v>
      </c>
      <c r="AU17" s="12" t="s">
        <v>8032</v>
      </c>
      <c r="AV17" s="12" t="s">
        <v>7846</v>
      </c>
      <c r="AW17" s="12" t="s">
        <v>8033</v>
      </c>
      <c r="AX17" s="12" t="s">
        <v>8018</v>
      </c>
      <c r="AY17" s="12" t="s">
        <v>8034</v>
      </c>
      <c r="AZ17" s="12" t="s">
        <v>8035</v>
      </c>
      <c r="BA17" s="12" t="s">
        <v>8036</v>
      </c>
      <c r="BB17" s="12" t="s">
        <v>7518</v>
      </c>
      <c r="BC17" s="12" t="s">
        <v>8037</v>
      </c>
      <c r="BD17" s="12" t="s">
        <v>8038</v>
      </c>
      <c r="BE17" s="12" t="s">
        <v>7726</v>
      </c>
      <c r="BF17" s="12" t="s">
        <v>7465</v>
      </c>
      <c r="BG17" s="12" t="s">
        <v>8039</v>
      </c>
      <c r="BH17" s="12" t="s">
        <v>8040</v>
      </c>
      <c r="BI17" s="12" t="s">
        <v>8041</v>
      </c>
    </row>
    <row r="18" spans="2:62" x14ac:dyDescent="0.25">
      <c r="B18" s="6">
        <v>40969</v>
      </c>
      <c r="C18" s="12" t="s">
        <v>8042</v>
      </c>
      <c r="D18" s="12" t="s">
        <v>8043</v>
      </c>
      <c r="E18" s="12" t="s">
        <v>8044</v>
      </c>
      <c r="F18" s="12" t="s">
        <v>7393</v>
      </c>
      <c r="G18" s="12" t="s">
        <v>8045</v>
      </c>
      <c r="H18" s="12" t="s">
        <v>8046</v>
      </c>
      <c r="I18" s="12" t="s">
        <v>7773</v>
      </c>
      <c r="J18" s="12" t="s">
        <v>8039</v>
      </c>
      <c r="K18" s="12" t="s">
        <v>7896</v>
      </c>
      <c r="L18" s="12" t="s">
        <v>8047</v>
      </c>
      <c r="M18" s="12" t="s">
        <v>8048</v>
      </c>
      <c r="N18" s="12" t="s">
        <v>8049</v>
      </c>
      <c r="O18" s="12" t="s">
        <v>8050</v>
      </c>
      <c r="P18" s="12" t="s">
        <v>8051</v>
      </c>
      <c r="Q18" s="12" t="s">
        <v>8052</v>
      </c>
      <c r="R18" s="12" t="s">
        <v>8053</v>
      </c>
      <c r="S18" s="12" t="s">
        <v>8054</v>
      </c>
      <c r="T18" s="12" t="s">
        <v>8055</v>
      </c>
      <c r="U18" s="12" t="s">
        <v>8056</v>
      </c>
      <c r="V18" s="12" t="s">
        <v>7575</v>
      </c>
      <c r="W18" s="12" t="s">
        <v>8057</v>
      </c>
      <c r="X18" s="12" t="s">
        <v>8058</v>
      </c>
      <c r="Y18" s="12" t="s">
        <v>8059</v>
      </c>
      <c r="Z18" s="12" t="s">
        <v>8060</v>
      </c>
      <c r="AA18" s="12" t="s">
        <v>8061</v>
      </c>
      <c r="AB18" s="12" t="s">
        <v>8062</v>
      </c>
      <c r="AC18" s="12" t="s">
        <v>8063</v>
      </c>
      <c r="AD18" s="12" t="s">
        <v>7417</v>
      </c>
      <c r="AE18" s="12" t="s">
        <v>7818</v>
      </c>
      <c r="AF18" s="12" t="s">
        <v>8064</v>
      </c>
      <c r="AG18" s="12" t="s">
        <v>7934</v>
      </c>
      <c r="AH18" s="12" t="s">
        <v>7605</v>
      </c>
      <c r="AI18" s="12" t="s">
        <v>8065</v>
      </c>
      <c r="AJ18" s="12" t="s">
        <v>7566</v>
      </c>
      <c r="AK18" s="12" t="s">
        <v>8066</v>
      </c>
      <c r="AL18" s="12" t="s">
        <v>7910</v>
      </c>
      <c r="AM18" s="12" t="s">
        <v>8067</v>
      </c>
      <c r="AN18" s="12" t="s">
        <v>8068</v>
      </c>
      <c r="AO18" s="12" t="s">
        <v>8069</v>
      </c>
      <c r="AP18" s="12" t="s">
        <v>7781</v>
      </c>
      <c r="AQ18" s="12" t="s">
        <v>7969</v>
      </c>
      <c r="AR18" s="12" t="s">
        <v>8055</v>
      </c>
      <c r="AS18" s="12" t="s">
        <v>8056</v>
      </c>
      <c r="AT18" s="12" t="s">
        <v>7628</v>
      </c>
      <c r="AU18" s="12" t="s">
        <v>8070</v>
      </c>
      <c r="AV18" s="12" t="s">
        <v>8071</v>
      </c>
      <c r="AW18" s="12" t="s">
        <v>8072</v>
      </c>
      <c r="AX18" s="12" t="s">
        <v>7768</v>
      </c>
      <c r="AY18" s="12" t="s">
        <v>8073</v>
      </c>
      <c r="AZ18" s="12" t="s">
        <v>7634</v>
      </c>
      <c r="BA18" s="12" t="s">
        <v>8074</v>
      </c>
      <c r="BB18" s="12" t="s">
        <v>7817</v>
      </c>
      <c r="BC18" s="12" t="s">
        <v>7893</v>
      </c>
      <c r="BD18" s="12" t="s">
        <v>8046</v>
      </c>
      <c r="BE18" s="12" t="s">
        <v>7604</v>
      </c>
      <c r="BF18" s="12" t="s">
        <v>8075</v>
      </c>
      <c r="BG18" s="12" t="s">
        <v>8076</v>
      </c>
      <c r="BH18" s="12" t="s">
        <v>8077</v>
      </c>
    </row>
    <row r="19" spans="2:62" x14ac:dyDescent="0.25">
      <c r="B19" s="6">
        <v>41000</v>
      </c>
      <c r="C19" s="12" t="s">
        <v>8078</v>
      </c>
      <c r="D19" s="12" t="s">
        <v>8079</v>
      </c>
      <c r="E19" s="12" t="s">
        <v>8080</v>
      </c>
      <c r="F19" s="12" t="s">
        <v>8081</v>
      </c>
      <c r="G19" s="12" t="s">
        <v>8082</v>
      </c>
      <c r="H19" s="12" t="s">
        <v>8083</v>
      </c>
      <c r="I19" s="12" t="s">
        <v>8084</v>
      </c>
      <c r="J19" s="12" t="s">
        <v>8085</v>
      </c>
      <c r="K19" s="12" t="s">
        <v>8086</v>
      </c>
      <c r="L19" s="12" t="s">
        <v>8087</v>
      </c>
      <c r="M19" s="12" t="s">
        <v>8088</v>
      </c>
      <c r="N19" s="12" t="s">
        <v>8089</v>
      </c>
      <c r="O19" s="12" t="s">
        <v>8090</v>
      </c>
      <c r="P19" s="12" t="s">
        <v>8091</v>
      </c>
      <c r="Q19" s="12" t="s">
        <v>8092</v>
      </c>
      <c r="R19" s="12" t="s">
        <v>8093</v>
      </c>
      <c r="S19" s="12" t="s">
        <v>7943</v>
      </c>
      <c r="T19" s="12" t="s">
        <v>8094</v>
      </c>
      <c r="U19" s="12" t="s">
        <v>7371</v>
      </c>
      <c r="V19" s="12" t="s">
        <v>8095</v>
      </c>
      <c r="W19" s="12" t="s">
        <v>8096</v>
      </c>
      <c r="X19" s="12" t="s">
        <v>8097</v>
      </c>
      <c r="Y19" s="12" t="s">
        <v>8098</v>
      </c>
      <c r="Z19" s="12" t="s">
        <v>8099</v>
      </c>
      <c r="AA19" s="12" t="s">
        <v>8100</v>
      </c>
      <c r="AB19" s="12" t="s">
        <v>8101</v>
      </c>
      <c r="AC19" s="12" t="s">
        <v>8102</v>
      </c>
      <c r="AD19" s="12" t="s">
        <v>8103</v>
      </c>
      <c r="AE19" s="12" t="s">
        <v>8104</v>
      </c>
      <c r="AF19" s="12" t="s">
        <v>8105</v>
      </c>
      <c r="AG19" s="12" t="s">
        <v>7750</v>
      </c>
      <c r="AH19" s="12" t="s">
        <v>7554</v>
      </c>
      <c r="AI19" s="12" t="s">
        <v>8106</v>
      </c>
      <c r="AJ19" s="12" t="s">
        <v>8107</v>
      </c>
      <c r="AK19" s="12" t="s">
        <v>7850</v>
      </c>
      <c r="AL19" s="12" t="s">
        <v>8108</v>
      </c>
      <c r="AM19" s="12" t="s">
        <v>7460</v>
      </c>
      <c r="AN19" s="12" t="s">
        <v>8109</v>
      </c>
      <c r="AO19" s="12" t="s">
        <v>8110</v>
      </c>
      <c r="AP19" s="12" t="s">
        <v>7497</v>
      </c>
      <c r="AQ19" s="12" t="s">
        <v>7533</v>
      </c>
      <c r="AR19" s="12" t="s">
        <v>8111</v>
      </c>
      <c r="AS19" s="12" t="s">
        <v>8032</v>
      </c>
      <c r="AT19" s="12" t="s">
        <v>8112</v>
      </c>
      <c r="AU19" s="12" t="s">
        <v>8113</v>
      </c>
      <c r="AV19" s="12" t="s">
        <v>8114</v>
      </c>
      <c r="AW19" s="12" t="s">
        <v>8115</v>
      </c>
      <c r="AX19" s="12" t="s">
        <v>8116</v>
      </c>
      <c r="AY19" s="12" t="s">
        <v>8117</v>
      </c>
      <c r="AZ19" s="12" t="s">
        <v>8118</v>
      </c>
      <c r="BA19" s="12" t="s">
        <v>8119</v>
      </c>
      <c r="BB19" s="12" t="s">
        <v>7626</v>
      </c>
      <c r="BC19" s="12" t="s">
        <v>7593</v>
      </c>
      <c r="BD19" s="12" t="s">
        <v>8120</v>
      </c>
      <c r="BE19" s="12" t="s">
        <v>7997</v>
      </c>
      <c r="BF19" s="12" t="s">
        <v>8112</v>
      </c>
      <c r="BG19" s="12" t="s">
        <v>7823</v>
      </c>
    </row>
    <row r="20" spans="2:62" x14ac:dyDescent="0.25">
      <c r="B20" s="6">
        <v>41030</v>
      </c>
      <c r="C20" s="12" t="s">
        <v>7474</v>
      </c>
      <c r="D20" s="12" t="s">
        <v>7512</v>
      </c>
      <c r="E20" s="12" t="s">
        <v>7844</v>
      </c>
      <c r="F20" s="12" t="s">
        <v>8121</v>
      </c>
      <c r="G20" s="12" t="s">
        <v>8122</v>
      </c>
      <c r="H20" s="12" t="s">
        <v>8123</v>
      </c>
      <c r="I20" s="12" t="s">
        <v>8124</v>
      </c>
      <c r="J20" s="12" t="s">
        <v>8125</v>
      </c>
      <c r="K20" s="12" t="s">
        <v>8126</v>
      </c>
      <c r="L20" s="12" t="s">
        <v>8127</v>
      </c>
      <c r="M20" s="12" t="s">
        <v>8128</v>
      </c>
      <c r="N20" s="12" t="s">
        <v>8129</v>
      </c>
      <c r="O20" s="12" t="s">
        <v>8130</v>
      </c>
      <c r="P20" s="12" t="s">
        <v>8131</v>
      </c>
      <c r="Q20" s="12" t="s">
        <v>8132</v>
      </c>
      <c r="R20" s="12" t="s">
        <v>8133</v>
      </c>
      <c r="S20" s="12" t="s">
        <v>7540</v>
      </c>
      <c r="T20" s="12" t="s">
        <v>8134</v>
      </c>
      <c r="U20" s="12" t="s">
        <v>7706</v>
      </c>
      <c r="V20" s="12" t="s">
        <v>8135</v>
      </c>
      <c r="W20" s="12" t="s">
        <v>7766</v>
      </c>
      <c r="X20" s="12" t="s">
        <v>8136</v>
      </c>
      <c r="Y20" s="12" t="s">
        <v>8137</v>
      </c>
      <c r="Z20" s="12" t="s">
        <v>8138</v>
      </c>
      <c r="AA20" s="12" t="s">
        <v>8139</v>
      </c>
      <c r="AB20" s="12" t="s">
        <v>8140</v>
      </c>
      <c r="AC20" s="12" t="s">
        <v>7760</v>
      </c>
      <c r="AD20" s="12" t="s">
        <v>8141</v>
      </c>
      <c r="AE20" s="12" t="s">
        <v>8142</v>
      </c>
      <c r="AF20" s="12" t="s">
        <v>7551</v>
      </c>
      <c r="AG20" s="12" t="s">
        <v>8143</v>
      </c>
      <c r="AH20" s="12" t="s">
        <v>8144</v>
      </c>
      <c r="AI20" s="12" t="s">
        <v>8145</v>
      </c>
      <c r="AJ20" s="12" t="s">
        <v>8146</v>
      </c>
      <c r="AK20" s="12" t="s">
        <v>8147</v>
      </c>
      <c r="AL20" s="12" t="s">
        <v>8148</v>
      </c>
      <c r="AM20" s="12" t="s">
        <v>7852</v>
      </c>
      <c r="AN20" s="12" t="s">
        <v>7960</v>
      </c>
      <c r="AO20" s="12" t="s">
        <v>7961</v>
      </c>
      <c r="AP20" s="12" t="s">
        <v>8149</v>
      </c>
      <c r="AQ20" s="12" t="s">
        <v>8150</v>
      </c>
      <c r="AR20" s="12" t="s">
        <v>8151</v>
      </c>
      <c r="AS20" s="12" t="s">
        <v>8152</v>
      </c>
      <c r="AT20" s="12" t="s">
        <v>8047</v>
      </c>
      <c r="AU20" s="12" t="s">
        <v>8153</v>
      </c>
      <c r="AV20" s="12" t="s">
        <v>8154</v>
      </c>
      <c r="AW20" s="12" t="s">
        <v>8155</v>
      </c>
      <c r="AX20" s="12" t="s">
        <v>7975</v>
      </c>
      <c r="AY20" s="12" t="s">
        <v>8156</v>
      </c>
      <c r="AZ20" s="12" t="s">
        <v>8157</v>
      </c>
      <c r="BA20" s="12" t="s">
        <v>8158</v>
      </c>
      <c r="BB20" s="12" t="s">
        <v>7717</v>
      </c>
      <c r="BC20" s="12" t="s">
        <v>7408</v>
      </c>
      <c r="BD20" s="12" t="s">
        <v>7727</v>
      </c>
      <c r="BE20" s="12" t="s">
        <v>8159</v>
      </c>
      <c r="BF20" s="12" t="s">
        <v>7423</v>
      </c>
    </row>
    <row r="21" spans="2:62" x14ac:dyDescent="0.25">
      <c r="B21" s="6">
        <v>41061</v>
      </c>
      <c r="C21" s="12" t="s">
        <v>8160</v>
      </c>
      <c r="D21" s="12" t="s">
        <v>8161</v>
      </c>
      <c r="E21" s="12" t="s">
        <v>8162</v>
      </c>
      <c r="F21" s="12" t="s">
        <v>8163</v>
      </c>
      <c r="G21" s="12" t="s">
        <v>8164</v>
      </c>
      <c r="H21" s="12" t="s">
        <v>8165</v>
      </c>
      <c r="I21" s="12" t="s">
        <v>8166</v>
      </c>
      <c r="J21" s="12" t="s">
        <v>8167</v>
      </c>
      <c r="K21" s="12" t="s">
        <v>8168</v>
      </c>
      <c r="L21" s="12" t="s">
        <v>8169</v>
      </c>
      <c r="M21" s="12" t="s">
        <v>8170</v>
      </c>
      <c r="N21" s="12" t="s">
        <v>7700</v>
      </c>
      <c r="O21" s="12" t="s">
        <v>8171</v>
      </c>
      <c r="P21" s="12" t="s">
        <v>8172</v>
      </c>
      <c r="Q21" s="12" t="s">
        <v>7522</v>
      </c>
      <c r="R21" s="12" t="s">
        <v>7704</v>
      </c>
      <c r="S21" s="12" t="s">
        <v>8134</v>
      </c>
      <c r="T21" s="12" t="s">
        <v>8173</v>
      </c>
      <c r="U21" s="12" t="s">
        <v>8174</v>
      </c>
      <c r="V21" s="12" t="s">
        <v>8175</v>
      </c>
      <c r="W21" s="12" t="s">
        <v>8176</v>
      </c>
      <c r="X21" s="12" t="s">
        <v>8177</v>
      </c>
      <c r="Y21" s="12" t="s">
        <v>8178</v>
      </c>
      <c r="Z21" s="12" t="s">
        <v>8179</v>
      </c>
      <c r="AA21" s="12" t="s">
        <v>8180</v>
      </c>
      <c r="AB21" s="12" t="s">
        <v>8181</v>
      </c>
      <c r="AC21" s="12" t="s">
        <v>8182</v>
      </c>
      <c r="AD21" s="12" t="s">
        <v>8142</v>
      </c>
      <c r="AE21" s="12" t="s">
        <v>8149</v>
      </c>
      <c r="AF21" s="12" t="s">
        <v>8183</v>
      </c>
      <c r="AG21" s="12" t="s">
        <v>8184</v>
      </c>
      <c r="AH21" s="12" t="s">
        <v>8185</v>
      </c>
      <c r="AI21" s="12" t="s">
        <v>8186</v>
      </c>
      <c r="AJ21" s="12" t="s">
        <v>8187</v>
      </c>
      <c r="AK21" s="12" t="s">
        <v>7403</v>
      </c>
      <c r="AL21" s="12" t="s">
        <v>8069</v>
      </c>
      <c r="AM21" s="12" t="s">
        <v>7572</v>
      </c>
      <c r="AN21" s="12" t="s">
        <v>7961</v>
      </c>
      <c r="AO21" s="12" t="s">
        <v>8055</v>
      </c>
      <c r="AP21" s="12" t="s">
        <v>8150</v>
      </c>
      <c r="AQ21" s="12" t="s">
        <v>8188</v>
      </c>
      <c r="AR21" s="12" t="s">
        <v>7865</v>
      </c>
      <c r="AS21" s="12" t="s">
        <v>7524</v>
      </c>
      <c r="AT21" s="12" t="s">
        <v>8189</v>
      </c>
      <c r="AU21" s="12" t="s">
        <v>8190</v>
      </c>
      <c r="AV21" s="12" t="s">
        <v>8154</v>
      </c>
      <c r="AW21" s="12" t="s">
        <v>8191</v>
      </c>
      <c r="AX21" s="12" t="s">
        <v>8192</v>
      </c>
      <c r="AY21" s="12" t="s">
        <v>8193</v>
      </c>
      <c r="AZ21" s="12" t="s">
        <v>8194</v>
      </c>
      <c r="BA21" s="12" t="s">
        <v>7668</v>
      </c>
      <c r="BB21" s="12" t="s">
        <v>7783</v>
      </c>
      <c r="BC21" s="12" t="s">
        <v>7997</v>
      </c>
      <c r="BD21" s="12" t="s">
        <v>8195</v>
      </c>
      <c r="BE21" s="12" t="s">
        <v>8196</v>
      </c>
    </row>
    <row r="22" spans="2:62" x14ac:dyDescent="0.25">
      <c r="B22" s="6">
        <v>41091</v>
      </c>
      <c r="C22" s="12" t="s">
        <v>8197</v>
      </c>
      <c r="D22" s="12" t="s">
        <v>8198</v>
      </c>
      <c r="E22" s="12" t="s">
        <v>8199</v>
      </c>
      <c r="F22" s="12" t="s">
        <v>8200</v>
      </c>
      <c r="G22" s="12" t="s">
        <v>8201</v>
      </c>
      <c r="H22" s="12" t="s">
        <v>8202</v>
      </c>
      <c r="I22" s="12" t="s">
        <v>8203</v>
      </c>
      <c r="J22" s="12" t="s">
        <v>8204</v>
      </c>
      <c r="K22" s="12" t="s">
        <v>8205</v>
      </c>
      <c r="L22" s="12" t="s">
        <v>8206</v>
      </c>
      <c r="M22" s="12" t="s">
        <v>8207</v>
      </c>
      <c r="N22" s="12" t="s">
        <v>8208</v>
      </c>
      <c r="O22" s="12" t="s">
        <v>8093</v>
      </c>
      <c r="P22" s="12" t="s">
        <v>8209</v>
      </c>
      <c r="Q22" s="12" t="s">
        <v>8094</v>
      </c>
      <c r="R22" s="12" t="s">
        <v>8210</v>
      </c>
      <c r="S22" s="12" t="s">
        <v>7467</v>
      </c>
      <c r="T22" s="12" t="s">
        <v>8211</v>
      </c>
      <c r="U22" s="12" t="s">
        <v>7848</v>
      </c>
      <c r="V22" s="12" t="s">
        <v>8212</v>
      </c>
      <c r="W22" s="12" t="s">
        <v>8176</v>
      </c>
      <c r="X22" s="12" t="s">
        <v>8213</v>
      </c>
      <c r="Y22" s="12" t="s">
        <v>8214</v>
      </c>
      <c r="Z22" s="12" t="s">
        <v>8215</v>
      </c>
      <c r="AA22" s="12" t="s">
        <v>8216</v>
      </c>
      <c r="AB22" s="12" t="s">
        <v>8182</v>
      </c>
      <c r="AC22" s="12" t="s">
        <v>8217</v>
      </c>
      <c r="AD22" s="12" t="s">
        <v>7750</v>
      </c>
      <c r="AE22" s="12" t="s">
        <v>8218</v>
      </c>
      <c r="AF22" s="12" t="s">
        <v>8219</v>
      </c>
      <c r="AG22" s="12" t="s">
        <v>8220</v>
      </c>
      <c r="AH22" s="12" t="s">
        <v>7825</v>
      </c>
      <c r="AI22" s="12" t="s">
        <v>8221</v>
      </c>
      <c r="AJ22" s="12" t="s">
        <v>8222</v>
      </c>
      <c r="AK22" s="12" t="s">
        <v>7652</v>
      </c>
      <c r="AL22" s="12" t="s">
        <v>7829</v>
      </c>
      <c r="AM22" s="12" t="s">
        <v>8223</v>
      </c>
      <c r="AN22" s="12" t="s">
        <v>8224</v>
      </c>
      <c r="AO22" s="12" t="s">
        <v>8150</v>
      </c>
      <c r="AP22" s="12" t="s">
        <v>8225</v>
      </c>
      <c r="AQ22" s="12" t="s">
        <v>8070</v>
      </c>
      <c r="AR22" s="12" t="s">
        <v>8226</v>
      </c>
      <c r="AS22" s="12" t="s">
        <v>8227</v>
      </c>
      <c r="AT22" s="12" t="s">
        <v>8228</v>
      </c>
      <c r="AU22" s="12" t="s">
        <v>8229</v>
      </c>
      <c r="AV22" s="12" t="s">
        <v>8230</v>
      </c>
      <c r="AW22" s="12" t="s">
        <v>8231</v>
      </c>
      <c r="AX22" s="12" t="s">
        <v>8232</v>
      </c>
      <c r="AY22" s="12" t="s">
        <v>7782</v>
      </c>
      <c r="AZ22" s="12" t="s">
        <v>7726</v>
      </c>
      <c r="BA22" s="12" t="s">
        <v>8120</v>
      </c>
      <c r="BB22" s="12" t="s">
        <v>7628</v>
      </c>
      <c r="BC22" s="12" t="s">
        <v>7554</v>
      </c>
      <c r="BD22" s="12" t="s">
        <v>7776</v>
      </c>
    </row>
    <row r="23" spans="2:62" x14ac:dyDescent="0.25">
      <c r="B23" s="6">
        <v>41122</v>
      </c>
      <c r="C23" s="12" t="s">
        <v>8233</v>
      </c>
      <c r="D23" s="12" t="s">
        <v>8234</v>
      </c>
      <c r="E23" s="12" t="s">
        <v>8235</v>
      </c>
      <c r="F23" s="12" t="s">
        <v>8236</v>
      </c>
      <c r="G23" s="12" t="s">
        <v>8237</v>
      </c>
      <c r="H23" s="12" t="s">
        <v>8238</v>
      </c>
      <c r="I23" s="12" t="s">
        <v>8239</v>
      </c>
      <c r="J23" s="12" t="s">
        <v>7366</v>
      </c>
      <c r="K23" s="12" t="s">
        <v>8240</v>
      </c>
      <c r="L23" s="12" t="s">
        <v>8241</v>
      </c>
      <c r="M23" s="12" t="s">
        <v>7922</v>
      </c>
      <c r="N23" s="12" t="s">
        <v>8242</v>
      </c>
      <c r="O23" s="12" t="s">
        <v>7575</v>
      </c>
      <c r="P23" s="12" t="s">
        <v>7643</v>
      </c>
      <c r="Q23" s="12" t="s">
        <v>8243</v>
      </c>
      <c r="R23" s="12" t="s">
        <v>8244</v>
      </c>
      <c r="S23" s="12" t="s">
        <v>8245</v>
      </c>
      <c r="T23" s="12" t="s">
        <v>8246</v>
      </c>
      <c r="U23" s="12" t="s">
        <v>8247</v>
      </c>
      <c r="V23" s="12" t="s">
        <v>8248</v>
      </c>
      <c r="W23" s="12" t="s">
        <v>8249</v>
      </c>
      <c r="X23" s="12" t="s">
        <v>8250</v>
      </c>
      <c r="Y23" s="12" t="s">
        <v>8102</v>
      </c>
      <c r="Z23" s="12" t="s">
        <v>7863</v>
      </c>
      <c r="AA23" s="12" t="s">
        <v>7585</v>
      </c>
      <c r="AB23" s="12" t="s">
        <v>7586</v>
      </c>
      <c r="AC23" s="12" t="s">
        <v>8133</v>
      </c>
      <c r="AD23" s="12" t="s">
        <v>7565</v>
      </c>
      <c r="AE23" s="12" t="s">
        <v>8251</v>
      </c>
      <c r="AF23" s="12" t="s">
        <v>8252</v>
      </c>
      <c r="AG23" s="12" t="s">
        <v>8212</v>
      </c>
      <c r="AH23" s="12" t="s">
        <v>8253</v>
      </c>
      <c r="AI23" s="12" t="s">
        <v>8117</v>
      </c>
      <c r="AJ23" s="12" t="s">
        <v>8254</v>
      </c>
      <c r="AK23" s="12" t="s">
        <v>8255</v>
      </c>
      <c r="AL23" s="12" t="s">
        <v>7952</v>
      </c>
      <c r="AM23" s="12" t="s">
        <v>7573</v>
      </c>
      <c r="AN23" s="12" t="s">
        <v>8256</v>
      </c>
      <c r="AO23" s="12" t="s">
        <v>8188</v>
      </c>
      <c r="AP23" s="12" t="s">
        <v>8257</v>
      </c>
      <c r="AQ23" s="12" t="s">
        <v>8258</v>
      </c>
      <c r="AR23" s="12" t="s">
        <v>8259</v>
      </c>
      <c r="AS23" s="12" t="s">
        <v>8155</v>
      </c>
      <c r="AT23" s="12" t="s">
        <v>8260</v>
      </c>
      <c r="AU23" s="12" t="s">
        <v>8261</v>
      </c>
      <c r="AV23" s="12" t="s">
        <v>8262</v>
      </c>
      <c r="AW23" s="12" t="s">
        <v>8263</v>
      </c>
      <c r="AX23" s="12" t="s">
        <v>8264</v>
      </c>
      <c r="AY23" s="12" t="s">
        <v>7397</v>
      </c>
      <c r="AZ23" s="12" t="s">
        <v>8056</v>
      </c>
      <c r="BA23" s="12" t="s">
        <v>7466</v>
      </c>
      <c r="BB23" s="12" t="s">
        <v>8265</v>
      </c>
      <c r="BC23" s="12" t="s">
        <v>7965</v>
      </c>
    </row>
    <row r="24" spans="2:62" x14ac:dyDescent="0.25">
      <c r="B24" s="6">
        <v>41153</v>
      </c>
      <c r="C24" s="12" t="s">
        <v>8266</v>
      </c>
      <c r="D24" s="12" t="s">
        <v>8267</v>
      </c>
      <c r="E24" s="12" t="s">
        <v>7394</v>
      </c>
      <c r="F24" s="12" t="s">
        <v>8268</v>
      </c>
      <c r="G24" s="12" t="s">
        <v>8269</v>
      </c>
      <c r="H24" s="12" t="s">
        <v>8270</v>
      </c>
      <c r="I24" s="12" t="s">
        <v>8271</v>
      </c>
      <c r="J24" s="12" t="s">
        <v>8272</v>
      </c>
      <c r="K24" s="12" t="s">
        <v>8273</v>
      </c>
      <c r="L24" s="12" t="s">
        <v>8274</v>
      </c>
      <c r="M24" s="12" t="s">
        <v>8275</v>
      </c>
      <c r="N24" s="12" t="s">
        <v>8276</v>
      </c>
      <c r="O24" s="12" t="s">
        <v>8277</v>
      </c>
      <c r="P24" s="12" t="s">
        <v>8278</v>
      </c>
      <c r="Q24" s="12" t="s">
        <v>8279</v>
      </c>
      <c r="R24" s="12" t="s">
        <v>8280</v>
      </c>
      <c r="S24" s="12" t="s">
        <v>8281</v>
      </c>
      <c r="T24" s="12" t="s">
        <v>8282</v>
      </c>
      <c r="U24" s="12" t="s">
        <v>8283</v>
      </c>
      <c r="V24" s="12" t="s">
        <v>8284</v>
      </c>
      <c r="W24" s="12" t="s">
        <v>8285</v>
      </c>
      <c r="X24" s="12" t="s">
        <v>8286</v>
      </c>
      <c r="Y24" s="12" t="s">
        <v>8287</v>
      </c>
      <c r="Z24" s="12" t="s">
        <v>7585</v>
      </c>
      <c r="AA24" s="12" t="s">
        <v>8288</v>
      </c>
      <c r="AB24" s="12" t="s">
        <v>8289</v>
      </c>
      <c r="AC24" s="12" t="s">
        <v>8290</v>
      </c>
      <c r="AD24" s="12" t="s">
        <v>8291</v>
      </c>
      <c r="AE24" s="12" t="s">
        <v>8292</v>
      </c>
      <c r="AF24" s="12" t="s">
        <v>8293</v>
      </c>
      <c r="AG24" s="12" t="s">
        <v>8294</v>
      </c>
      <c r="AH24" s="12" t="s">
        <v>8295</v>
      </c>
      <c r="AI24" s="12" t="s">
        <v>8296</v>
      </c>
      <c r="AJ24" s="12" t="s">
        <v>8297</v>
      </c>
      <c r="AK24" s="12" t="s">
        <v>7872</v>
      </c>
      <c r="AL24" s="12" t="s">
        <v>7442</v>
      </c>
      <c r="AM24" s="12" t="s">
        <v>7677</v>
      </c>
      <c r="AN24" s="12" t="s">
        <v>8276</v>
      </c>
      <c r="AO24" s="12" t="s">
        <v>8298</v>
      </c>
      <c r="AP24" s="12" t="s">
        <v>8299</v>
      </c>
      <c r="AQ24" s="12" t="s">
        <v>7908</v>
      </c>
      <c r="AR24" s="12" t="s">
        <v>8300</v>
      </c>
      <c r="AS24" s="12" t="s">
        <v>8301</v>
      </c>
      <c r="AT24" s="12" t="s">
        <v>8302</v>
      </c>
      <c r="AU24" s="12" t="s">
        <v>8303</v>
      </c>
      <c r="AV24" s="12" t="s">
        <v>8304</v>
      </c>
      <c r="AW24" s="12" t="s">
        <v>8305</v>
      </c>
      <c r="AX24" s="12" t="s">
        <v>7763</v>
      </c>
      <c r="AY24" s="12" t="s">
        <v>8306</v>
      </c>
      <c r="AZ24" s="12" t="s">
        <v>7466</v>
      </c>
      <c r="BA24" s="12" t="s">
        <v>8307</v>
      </c>
      <c r="BB24" s="12" t="s">
        <v>8308</v>
      </c>
    </row>
    <row r="25" spans="2:62" x14ac:dyDescent="0.25">
      <c r="B25" s="6">
        <v>41183</v>
      </c>
      <c r="C25" s="12" t="s">
        <v>8309</v>
      </c>
      <c r="D25" s="12" t="s">
        <v>7406</v>
      </c>
      <c r="E25" s="12" t="s">
        <v>8310</v>
      </c>
      <c r="F25" s="12" t="s">
        <v>8311</v>
      </c>
      <c r="G25" s="12" t="s">
        <v>8312</v>
      </c>
      <c r="H25" s="12" t="s">
        <v>8313</v>
      </c>
      <c r="I25" s="12" t="s">
        <v>8314</v>
      </c>
      <c r="J25" s="12" t="s">
        <v>8315</v>
      </c>
      <c r="K25" s="12" t="s">
        <v>8316</v>
      </c>
      <c r="L25" s="12" t="s">
        <v>8317</v>
      </c>
      <c r="M25" s="12" t="s">
        <v>8318</v>
      </c>
      <c r="N25" s="12" t="s">
        <v>8319</v>
      </c>
      <c r="O25" s="12" t="s">
        <v>8320</v>
      </c>
      <c r="P25" s="12" t="s">
        <v>8321</v>
      </c>
      <c r="Q25" s="12" t="s">
        <v>8322</v>
      </c>
      <c r="R25" s="12" t="s">
        <v>8323</v>
      </c>
      <c r="S25" s="12" t="s">
        <v>8324</v>
      </c>
      <c r="T25" s="12" t="s">
        <v>8325</v>
      </c>
      <c r="U25" s="12" t="s">
        <v>8326</v>
      </c>
      <c r="V25" s="12" t="s">
        <v>7912</v>
      </c>
      <c r="W25" s="12" t="s">
        <v>8327</v>
      </c>
      <c r="X25" s="12" t="s">
        <v>8328</v>
      </c>
      <c r="Y25" s="12" t="s">
        <v>8329</v>
      </c>
      <c r="Z25" s="12" t="s">
        <v>8330</v>
      </c>
      <c r="AA25" s="12" t="s">
        <v>8075</v>
      </c>
      <c r="AB25" s="12" t="s">
        <v>8331</v>
      </c>
      <c r="AC25" s="12" t="s">
        <v>8332</v>
      </c>
      <c r="AD25" s="12" t="s">
        <v>8333</v>
      </c>
      <c r="AE25" s="12" t="s">
        <v>8334</v>
      </c>
      <c r="AF25" s="12" t="s">
        <v>8335</v>
      </c>
      <c r="AG25" s="12" t="s">
        <v>7379</v>
      </c>
      <c r="AH25" s="12" t="s">
        <v>7892</v>
      </c>
      <c r="AI25" s="12" t="s">
        <v>7676</v>
      </c>
      <c r="AJ25" s="12" t="s">
        <v>8336</v>
      </c>
      <c r="AK25" s="12" t="s">
        <v>7642</v>
      </c>
      <c r="AL25" s="12" t="s">
        <v>8337</v>
      </c>
      <c r="AM25" s="12" t="s">
        <v>8338</v>
      </c>
      <c r="AN25" s="12" t="s">
        <v>8339</v>
      </c>
      <c r="AO25" s="12" t="s">
        <v>8340</v>
      </c>
      <c r="AP25" s="12" t="s">
        <v>7966</v>
      </c>
      <c r="AQ25" s="12" t="s">
        <v>8341</v>
      </c>
      <c r="AR25" s="12" t="s">
        <v>8342</v>
      </c>
      <c r="AS25" s="12" t="s">
        <v>8343</v>
      </c>
      <c r="AT25" s="12" t="s">
        <v>8344</v>
      </c>
      <c r="AU25" s="12" t="s">
        <v>7572</v>
      </c>
      <c r="AV25" s="12" t="s">
        <v>8223</v>
      </c>
      <c r="AW25" s="12" t="s">
        <v>8345</v>
      </c>
      <c r="AX25" s="12" t="s">
        <v>8346</v>
      </c>
      <c r="AY25" s="12" t="s">
        <v>8347</v>
      </c>
      <c r="AZ25" s="12" t="s">
        <v>8348</v>
      </c>
      <c r="BA25" s="12" t="s">
        <v>8251</v>
      </c>
    </row>
    <row r="26" spans="2:62" x14ac:dyDescent="0.25">
      <c r="B26" s="6">
        <v>41214</v>
      </c>
      <c r="C26" s="12" t="s">
        <v>8349</v>
      </c>
      <c r="D26" s="12" t="s">
        <v>8350</v>
      </c>
      <c r="E26" s="12" t="s">
        <v>8351</v>
      </c>
      <c r="F26" s="12" t="s">
        <v>8352</v>
      </c>
      <c r="G26" s="12" t="s">
        <v>8353</v>
      </c>
      <c r="H26" s="12" t="s">
        <v>8354</v>
      </c>
      <c r="I26" s="12" t="s">
        <v>8355</v>
      </c>
      <c r="J26" s="12" t="s">
        <v>8356</v>
      </c>
      <c r="K26" s="12" t="s">
        <v>8357</v>
      </c>
      <c r="L26" s="12" t="s">
        <v>8358</v>
      </c>
      <c r="M26" s="12" t="s">
        <v>8359</v>
      </c>
      <c r="N26" s="12" t="s">
        <v>8360</v>
      </c>
      <c r="O26" s="12" t="s">
        <v>8361</v>
      </c>
      <c r="P26" s="12" t="s">
        <v>8362</v>
      </c>
      <c r="Q26" s="12" t="s">
        <v>8363</v>
      </c>
      <c r="R26" s="12" t="s">
        <v>8364</v>
      </c>
      <c r="S26" s="12" t="s">
        <v>8365</v>
      </c>
      <c r="T26" s="12" t="s">
        <v>8068</v>
      </c>
      <c r="U26" s="12" t="s">
        <v>8366</v>
      </c>
      <c r="V26" s="12" t="s">
        <v>8157</v>
      </c>
      <c r="W26" s="12" t="s">
        <v>7782</v>
      </c>
      <c r="X26" s="12" t="s">
        <v>7668</v>
      </c>
      <c r="Y26" s="12" t="s">
        <v>7604</v>
      </c>
      <c r="Z26" s="12" t="s">
        <v>8367</v>
      </c>
      <c r="AA26" s="12" t="s">
        <v>8368</v>
      </c>
      <c r="AB26" s="12" t="s">
        <v>8369</v>
      </c>
      <c r="AC26" s="12" t="s">
        <v>8370</v>
      </c>
      <c r="AD26" s="12" t="s">
        <v>8371</v>
      </c>
      <c r="AE26" s="12" t="s">
        <v>7378</v>
      </c>
      <c r="AF26" s="12" t="s">
        <v>8372</v>
      </c>
      <c r="AG26" s="12" t="s">
        <v>7733</v>
      </c>
      <c r="AH26" s="12" t="s">
        <v>8373</v>
      </c>
      <c r="AI26" s="12" t="s">
        <v>8374</v>
      </c>
      <c r="AJ26" s="12" t="s">
        <v>7726</v>
      </c>
      <c r="AK26" s="12" t="s">
        <v>8375</v>
      </c>
      <c r="AL26" s="12" t="s">
        <v>7727</v>
      </c>
      <c r="AM26" s="12" t="s">
        <v>8376</v>
      </c>
      <c r="AN26" s="12" t="s">
        <v>8377</v>
      </c>
      <c r="AO26" s="12" t="s">
        <v>8378</v>
      </c>
      <c r="AP26" s="12" t="s">
        <v>8379</v>
      </c>
      <c r="AQ26" s="12" t="s">
        <v>8380</v>
      </c>
      <c r="AR26" s="12" t="s">
        <v>8381</v>
      </c>
      <c r="AS26" s="12" t="s">
        <v>8382</v>
      </c>
      <c r="AT26" s="12" t="s">
        <v>8110</v>
      </c>
      <c r="AU26" s="12" t="s">
        <v>8030</v>
      </c>
      <c r="AV26" s="12" t="s">
        <v>7397</v>
      </c>
      <c r="AW26" s="12" t="s">
        <v>8056</v>
      </c>
      <c r="AX26" s="12" t="s">
        <v>8383</v>
      </c>
      <c r="AY26" s="12" t="s">
        <v>8384</v>
      </c>
      <c r="AZ26" s="12" t="s">
        <v>7480</v>
      </c>
    </row>
    <row r="27" spans="2:62" x14ac:dyDescent="0.25">
      <c r="B27" s="6">
        <v>41244</v>
      </c>
      <c r="C27" s="12" t="s">
        <v>8385</v>
      </c>
      <c r="D27" s="12" t="s">
        <v>8386</v>
      </c>
      <c r="E27" s="12" t="s">
        <v>8387</v>
      </c>
      <c r="F27" s="12" t="s">
        <v>8388</v>
      </c>
      <c r="G27" s="12" t="s">
        <v>8389</v>
      </c>
      <c r="H27" s="12" t="s">
        <v>8390</v>
      </c>
      <c r="I27" s="12" t="s">
        <v>8391</v>
      </c>
      <c r="J27" s="12" t="s">
        <v>8392</v>
      </c>
      <c r="K27" s="12" t="s">
        <v>8393</v>
      </c>
      <c r="L27" s="12" t="s">
        <v>8359</v>
      </c>
      <c r="M27" s="12" t="s">
        <v>8394</v>
      </c>
      <c r="N27" s="12" t="s">
        <v>8395</v>
      </c>
      <c r="O27" s="12" t="s">
        <v>8396</v>
      </c>
      <c r="P27" s="12" t="s">
        <v>8239</v>
      </c>
      <c r="Q27" s="12" t="s">
        <v>8324</v>
      </c>
      <c r="R27" s="12" t="s">
        <v>8061</v>
      </c>
      <c r="S27" s="12" t="s">
        <v>8397</v>
      </c>
      <c r="T27" s="12" t="s">
        <v>8398</v>
      </c>
      <c r="U27" s="12" t="s">
        <v>8399</v>
      </c>
      <c r="V27" s="12" t="s">
        <v>8400</v>
      </c>
      <c r="W27" s="12" t="s">
        <v>8345</v>
      </c>
      <c r="X27" s="12" t="s">
        <v>7773</v>
      </c>
      <c r="Y27" s="12" t="s">
        <v>8401</v>
      </c>
      <c r="Z27" s="12" t="s">
        <v>7479</v>
      </c>
      <c r="AA27" s="12" t="s">
        <v>8402</v>
      </c>
      <c r="AB27" s="12" t="s">
        <v>8403</v>
      </c>
      <c r="AC27" s="12" t="s">
        <v>8404</v>
      </c>
      <c r="AD27" s="12" t="s">
        <v>8405</v>
      </c>
      <c r="AE27" s="12" t="s">
        <v>8406</v>
      </c>
      <c r="AF27" s="12" t="s">
        <v>8407</v>
      </c>
      <c r="AG27" s="12" t="s">
        <v>8408</v>
      </c>
      <c r="AH27" s="12" t="s">
        <v>8409</v>
      </c>
      <c r="AI27" s="12" t="s">
        <v>7933</v>
      </c>
      <c r="AJ27" s="12" t="s">
        <v>8410</v>
      </c>
      <c r="AK27" s="12" t="s">
        <v>8338</v>
      </c>
      <c r="AL27" s="12" t="s">
        <v>7606</v>
      </c>
      <c r="AM27" s="12" t="s">
        <v>8144</v>
      </c>
      <c r="AN27" s="12" t="s">
        <v>8411</v>
      </c>
      <c r="AO27" s="12" t="s">
        <v>8412</v>
      </c>
      <c r="AP27" s="12" t="s">
        <v>8154</v>
      </c>
      <c r="AQ27" s="12" t="s">
        <v>8413</v>
      </c>
      <c r="AR27" s="12" t="s">
        <v>8414</v>
      </c>
      <c r="AS27" s="12" t="s">
        <v>8415</v>
      </c>
      <c r="AT27" s="12" t="s">
        <v>8416</v>
      </c>
      <c r="AU27" s="12" t="s">
        <v>7533</v>
      </c>
      <c r="AV27" s="12" t="s">
        <v>7499</v>
      </c>
      <c r="AW27" s="12" t="s">
        <v>8276</v>
      </c>
      <c r="AX27" s="12" t="s">
        <v>8417</v>
      </c>
      <c r="AY27" s="12" t="s">
        <v>8418</v>
      </c>
    </row>
    <row r="28" spans="2:62" x14ac:dyDescent="0.25">
      <c r="B28" s="6">
        <v>41275</v>
      </c>
      <c r="C28" s="12" t="s">
        <v>8419</v>
      </c>
      <c r="D28" s="12" t="s">
        <v>8420</v>
      </c>
      <c r="E28" s="12" t="s">
        <v>8421</v>
      </c>
      <c r="F28" s="12" t="s">
        <v>8422</v>
      </c>
      <c r="G28" s="12" t="s">
        <v>8423</v>
      </c>
      <c r="H28" s="12" t="s">
        <v>8424</v>
      </c>
      <c r="I28" s="12" t="s">
        <v>8425</v>
      </c>
      <c r="J28" s="12" t="s">
        <v>8426</v>
      </c>
      <c r="K28" s="12" t="s">
        <v>8427</v>
      </c>
      <c r="L28" s="12" t="s">
        <v>8428</v>
      </c>
      <c r="M28" s="12" t="s">
        <v>8429</v>
      </c>
      <c r="N28" s="12" t="s">
        <v>8430</v>
      </c>
      <c r="O28" s="12" t="s">
        <v>8431</v>
      </c>
      <c r="P28" s="12" t="s">
        <v>8432</v>
      </c>
      <c r="Q28" s="12" t="s">
        <v>8433</v>
      </c>
      <c r="R28" s="12" t="s">
        <v>8068</v>
      </c>
      <c r="S28" s="12" t="s">
        <v>8434</v>
      </c>
      <c r="T28" s="12" t="s">
        <v>8435</v>
      </c>
      <c r="U28" s="12" t="s">
        <v>8436</v>
      </c>
      <c r="V28" s="12" t="s">
        <v>8209</v>
      </c>
      <c r="W28" s="12" t="s">
        <v>8437</v>
      </c>
      <c r="X28" s="12" t="s">
        <v>7575</v>
      </c>
      <c r="Y28" s="12" t="s">
        <v>8417</v>
      </c>
      <c r="Z28" s="12" t="s">
        <v>8438</v>
      </c>
      <c r="AA28" s="12" t="s">
        <v>7848</v>
      </c>
      <c r="AB28" s="12" t="s">
        <v>8439</v>
      </c>
      <c r="AC28" s="12" t="s">
        <v>8440</v>
      </c>
      <c r="AD28" s="12" t="s">
        <v>8441</v>
      </c>
      <c r="AE28" s="12" t="s">
        <v>8254</v>
      </c>
      <c r="AF28" s="12" t="s">
        <v>7686</v>
      </c>
      <c r="AG28" s="12" t="s">
        <v>8442</v>
      </c>
      <c r="AH28" s="12" t="s">
        <v>7407</v>
      </c>
      <c r="AI28" s="12" t="s">
        <v>7408</v>
      </c>
      <c r="AJ28" s="12" t="s">
        <v>8443</v>
      </c>
      <c r="AK28" s="12" t="s">
        <v>8298</v>
      </c>
      <c r="AL28" s="12" t="s">
        <v>8033</v>
      </c>
      <c r="AM28" s="12" t="s">
        <v>8444</v>
      </c>
      <c r="AN28" s="12" t="s">
        <v>8445</v>
      </c>
      <c r="AO28" s="12" t="s">
        <v>8446</v>
      </c>
      <c r="AP28" s="12" t="s">
        <v>8447</v>
      </c>
      <c r="AQ28" s="12" t="s">
        <v>8448</v>
      </c>
      <c r="AR28" s="12" t="s">
        <v>8449</v>
      </c>
      <c r="AS28" s="12" t="s">
        <v>8450</v>
      </c>
      <c r="AT28" s="12" t="s">
        <v>8451</v>
      </c>
      <c r="AU28" s="12" t="s">
        <v>8094</v>
      </c>
      <c r="AV28" s="12" t="s">
        <v>8452</v>
      </c>
      <c r="AW28" s="12" t="s">
        <v>8453</v>
      </c>
      <c r="AX28" s="12" t="s">
        <v>8454</v>
      </c>
      <c r="AY28" s="12" t="s">
        <v>8455</v>
      </c>
      <c r="AZ28" s="12" t="s">
        <v>8060</v>
      </c>
      <c r="BA28" s="12" t="s">
        <v>8456</v>
      </c>
      <c r="BB28" s="12" t="s">
        <v>8457</v>
      </c>
      <c r="BC28" s="12" t="s">
        <v>8458</v>
      </c>
      <c r="BD28" s="12" t="s">
        <v>8459</v>
      </c>
      <c r="BE28" s="12" t="s">
        <v>7406</v>
      </c>
      <c r="BF28" s="12" t="s">
        <v>7464</v>
      </c>
      <c r="BG28" s="12" t="s">
        <v>8460</v>
      </c>
      <c r="BH28" s="12" t="s">
        <v>7553</v>
      </c>
      <c r="BI28" s="12" t="s">
        <v>8461</v>
      </c>
      <c r="BJ28" s="12" t="s">
        <v>8462</v>
      </c>
    </row>
    <row r="29" spans="2:62" x14ac:dyDescent="0.25">
      <c r="B29" s="6">
        <v>41306</v>
      </c>
      <c r="C29" s="12" t="s">
        <v>8463</v>
      </c>
      <c r="D29" s="12" t="s">
        <v>8464</v>
      </c>
      <c r="E29" s="12" t="s">
        <v>8465</v>
      </c>
      <c r="F29" s="12" t="s">
        <v>8466</v>
      </c>
      <c r="G29" s="12" t="s">
        <v>8467</v>
      </c>
      <c r="H29" s="12" t="s">
        <v>8468</v>
      </c>
      <c r="I29" s="12" t="s">
        <v>8469</v>
      </c>
      <c r="J29" s="12" t="s">
        <v>8470</v>
      </c>
      <c r="K29" s="12" t="s">
        <v>8471</v>
      </c>
      <c r="L29" s="12" t="s">
        <v>8472</v>
      </c>
      <c r="M29" s="12" t="s">
        <v>8473</v>
      </c>
      <c r="N29" s="12" t="s">
        <v>8474</v>
      </c>
      <c r="O29" s="12" t="s">
        <v>8475</v>
      </c>
      <c r="P29" s="12" t="s">
        <v>8476</v>
      </c>
      <c r="Q29" s="12" t="s">
        <v>8477</v>
      </c>
      <c r="R29" s="12" t="s">
        <v>8478</v>
      </c>
      <c r="S29" s="12" t="s">
        <v>8479</v>
      </c>
      <c r="T29" s="12" t="s">
        <v>8480</v>
      </c>
      <c r="U29" s="12" t="s">
        <v>7466</v>
      </c>
      <c r="V29" s="12" t="s">
        <v>8481</v>
      </c>
      <c r="W29" s="12" t="s">
        <v>7926</v>
      </c>
      <c r="X29" s="12" t="s">
        <v>8368</v>
      </c>
      <c r="Y29" s="12" t="s">
        <v>8482</v>
      </c>
      <c r="Z29" s="12" t="s">
        <v>8483</v>
      </c>
      <c r="AA29" s="12" t="s">
        <v>8300</v>
      </c>
      <c r="AB29" s="12" t="s">
        <v>8456</v>
      </c>
      <c r="AC29" s="12" t="s">
        <v>8484</v>
      </c>
      <c r="AD29" s="12" t="s">
        <v>8485</v>
      </c>
      <c r="AE29" s="12" t="s">
        <v>7440</v>
      </c>
      <c r="AF29" s="12" t="s">
        <v>8442</v>
      </c>
      <c r="AG29" s="12" t="s">
        <v>7668</v>
      </c>
      <c r="AH29" s="12" t="s">
        <v>8486</v>
      </c>
      <c r="AI29" s="12" t="s">
        <v>7843</v>
      </c>
      <c r="AJ29" s="12" t="s">
        <v>8487</v>
      </c>
      <c r="AK29" s="12" t="s">
        <v>8488</v>
      </c>
      <c r="AL29" s="12" t="s">
        <v>7754</v>
      </c>
      <c r="AM29" s="12" t="s">
        <v>8489</v>
      </c>
      <c r="AN29" s="12" t="s">
        <v>8490</v>
      </c>
      <c r="AO29" s="12" t="s">
        <v>8491</v>
      </c>
      <c r="AP29" s="12" t="s">
        <v>8492</v>
      </c>
      <c r="AQ29" s="12" t="s">
        <v>8493</v>
      </c>
      <c r="AR29" s="12" t="s">
        <v>8494</v>
      </c>
      <c r="AS29" s="12" t="s">
        <v>7421</v>
      </c>
      <c r="AT29" s="12" t="s">
        <v>8495</v>
      </c>
      <c r="AU29" s="12" t="s">
        <v>8452</v>
      </c>
      <c r="AV29" s="12" t="s">
        <v>8496</v>
      </c>
      <c r="AW29" s="12" t="s">
        <v>8488</v>
      </c>
      <c r="AX29" s="12" t="s">
        <v>8497</v>
      </c>
      <c r="AY29" s="12" t="s">
        <v>8498</v>
      </c>
      <c r="AZ29" s="12" t="s">
        <v>8499</v>
      </c>
      <c r="BA29" s="12" t="s">
        <v>8500</v>
      </c>
      <c r="BB29" s="12" t="s">
        <v>7404</v>
      </c>
      <c r="BC29" s="12" t="s">
        <v>7829</v>
      </c>
      <c r="BD29" s="12" t="s">
        <v>7961</v>
      </c>
      <c r="BE29" s="12" t="s">
        <v>7763</v>
      </c>
      <c r="BF29" s="12" t="s">
        <v>8460</v>
      </c>
      <c r="BG29" s="12" t="s">
        <v>8501</v>
      </c>
      <c r="BH29" s="12" t="s">
        <v>8384</v>
      </c>
      <c r="BI29" s="12" t="s">
        <v>8502</v>
      </c>
    </row>
    <row r="30" spans="2:62" x14ac:dyDescent="0.25">
      <c r="B30" s="6">
        <v>41334</v>
      </c>
      <c r="C30" s="12" t="s">
        <v>8503</v>
      </c>
      <c r="D30" s="12" t="s">
        <v>8504</v>
      </c>
      <c r="E30" s="12" t="s">
        <v>8505</v>
      </c>
      <c r="F30" s="12" t="s">
        <v>7807</v>
      </c>
      <c r="G30" s="12" t="s">
        <v>8506</v>
      </c>
      <c r="H30" s="12" t="s">
        <v>8507</v>
      </c>
      <c r="I30" s="12" t="s">
        <v>8508</v>
      </c>
      <c r="J30" s="12" t="s">
        <v>8509</v>
      </c>
      <c r="K30" s="12" t="s">
        <v>8510</v>
      </c>
      <c r="L30" s="12" t="s">
        <v>8511</v>
      </c>
      <c r="M30" s="12" t="s">
        <v>8512</v>
      </c>
      <c r="N30" s="12" t="s">
        <v>8513</v>
      </c>
      <c r="O30" s="12" t="s">
        <v>8514</v>
      </c>
      <c r="P30" s="12" t="s">
        <v>8515</v>
      </c>
      <c r="Q30" s="12" t="s">
        <v>8516</v>
      </c>
      <c r="R30" s="12" t="s">
        <v>8517</v>
      </c>
      <c r="S30" s="12" t="s">
        <v>8518</v>
      </c>
      <c r="T30" s="12" t="s">
        <v>7914</v>
      </c>
      <c r="U30" s="12" t="s">
        <v>8519</v>
      </c>
      <c r="V30" s="12" t="s">
        <v>7371</v>
      </c>
      <c r="W30" s="12" t="s">
        <v>8520</v>
      </c>
      <c r="X30" s="12" t="s">
        <v>8521</v>
      </c>
      <c r="Y30" s="12" t="s">
        <v>8522</v>
      </c>
      <c r="Z30" s="12" t="s">
        <v>8523</v>
      </c>
      <c r="AA30" s="12" t="s">
        <v>8524</v>
      </c>
      <c r="AB30" s="12" t="s">
        <v>7391</v>
      </c>
      <c r="AC30" s="12" t="s">
        <v>7816</v>
      </c>
      <c r="AD30" s="12" t="s">
        <v>8373</v>
      </c>
      <c r="AE30" s="12" t="s">
        <v>8525</v>
      </c>
      <c r="AF30" s="12" t="s">
        <v>7772</v>
      </c>
      <c r="AG30" s="12" t="s">
        <v>7874</v>
      </c>
      <c r="AH30" s="12" t="s">
        <v>7727</v>
      </c>
      <c r="AI30" s="12" t="s">
        <v>8526</v>
      </c>
      <c r="AJ30" s="12" t="s">
        <v>8527</v>
      </c>
      <c r="AK30" s="12" t="s">
        <v>8528</v>
      </c>
      <c r="AL30" s="12" t="s">
        <v>8529</v>
      </c>
      <c r="AM30" s="12" t="s">
        <v>8530</v>
      </c>
      <c r="AN30" s="12" t="s">
        <v>8531</v>
      </c>
      <c r="AO30" s="12" t="s">
        <v>8532</v>
      </c>
      <c r="AP30" s="12" t="s">
        <v>8110</v>
      </c>
      <c r="AQ30" s="12" t="s">
        <v>7497</v>
      </c>
      <c r="AR30" s="12" t="s">
        <v>7397</v>
      </c>
      <c r="AS30" s="12" t="s">
        <v>8495</v>
      </c>
      <c r="AT30" s="12" t="s">
        <v>8533</v>
      </c>
      <c r="AU30" s="12" t="s">
        <v>7799</v>
      </c>
      <c r="AV30" s="12" t="s">
        <v>8534</v>
      </c>
      <c r="AW30" s="12" t="s">
        <v>8535</v>
      </c>
      <c r="AX30" s="12" t="s">
        <v>8536</v>
      </c>
      <c r="AY30" s="12" t="s">
        <v>8537</v>
      </c>
      <c r="AZ30" s="12" t="s">
        <v>8538</v>
      </c>
      <c r="BA30" s="12" t="s">
        <v>8539</v>
      </c>
      <c r="BB30" s="12" t="s">
        <v>7686</v>
      </c>
      <c r="BC30" s="12" t="s">
        <v>8038</v>
      </c>
      <c r="BD30" s="12" t="s">
        <v>7383</v>
      </c>
      <c r="BE30" s="12" t="s">
        <v>8540</v>
      </c>
      <c r="BF30" s="12" t="s">
        <v>7657</v>
      </c>
      <c r="BG30" s="12" t="s">
        <v>8541</v>
      </c>
      <c r="BH30" s="12" t="s">
        <v>8542</v>
      </c>
    </row>
    <row r="31" spans="2:62" x14ac:dyDescent="0.25">
      <c r="B31" s="6">
        <v>41365</v>
      </c>
      <c r="C31" s="12" t="s">
        <v>8543</v>
      </c>
      <c r="D31" s="12" t="s">
        <v>8544</v>
      </c>
      <c r="E31" s="12" t="s">
        <v>7843</v>
      </c>
      <c r="F31" s="12" t="s">
        <v>8160</v>
      </c>
      <c r="G31" s="12" t="s">
        <v>8545</v>
      </c>
      <c r="H31" s="12" t="s">
        <v>8546</v>
      </c>
      <c r="I31" s="12" t="s">
        <v>8547</v>
      </c>
      <c r="J31" s="12" t="s">
        <v>8548</v>
      </c>
      <c r="K31" s="12" t="s">
        <v>8549</v>
      </c>
      <c r="L31" s="12" t="s">
        <v>8550</v>
      </c>
      <c r="M31" s="12" t="s">
        <v>8551</v>
      </c>
      <c r="N31" s="12" t="s">
        <v>8552</v>
      </c>
      <c r="O31" s="12" t="s">
        <v>8553</v>
      </c>
      <c r="P31" s="12" t="s">
        <v>8554</v>
      </c>
      <c r="Q31" s="12" t="s">
        <v>8555</v>
      </c>
      <c r="R31" s="12" t="s">
        <v>8556</v>
      </c>
      <c r="S31" s="12" t="s">
        <v>7963</v>
      </c>
      <c r="T31" s="12" t="s">
        <v>8557</v>
      </c>
      <c r="U31" s="12" t="s">
        <v>8558</v>
      </c>
      <c r="V31" s="12" t="s">
        <v>8559</v>
      </c>
      <c r="W31" s="12" t="s">
        <v>8184</v>
      </c>
      <c r="X31" s="12" t="s">
        <v>8560</v>
      </c>
      <c r="Y31" s="12" t="s">
        <v>8561</v>
      </c>
      <c r="Z31" s="12" t="s">
        <v>8562</v>
      </c>
      <c r="AA31" s="12" t="s">
        <v>8500</v>
      </c>
      <c r="AB31" s="12" t="s">
        <v>8063</v>
      </c>
      <c r="AC31" s="12" t="s">
        <v>8563</v>
      </c>
      <c r="AD31" s="12" t="s">
        <v>7637</v>
      </c>
      <c r="AE31" s="12" t="s">
        <v>8564</v>
      </c>
      <c r="AF31" s="12" t="s">
        <v>7904</v>
      </c>
      <c r="AG31" s="12" t="s">
        <v>7796</v>
      </c>
      <c r="AH31" s="12" t="s">
        <v>7629</v>
      </c>
      <c r="AI31" s="12" t="s">
        <v>8565</v>
      </c>
      <c r="AJ31" s="12" t="s">
        <v>7824</v>
      </c>
      <c r="AK31" s="12" t="s">
        <v>8566</v>
      </c>
      <c r="AL31" s="12" t="s">
        <v>8567</v>
      </c>
      <c r="AM31" s="12" t="s">
        <v>8568</v>
      </c>
      <c r="AN31" s="12" t="s">
        <v>8569</v>
      </c>
      <c r="AO31" s="12" t="s">
        <v>8570</v>
      </c>
      <c r="AP31" s="12" t="s">
        <v>8132</v>
      </c>
      <c r="AQ31" s="12" t="s">
        <v>7421</v>
      </c>
      <c r="AR31" s="12" t="s">
        <v>8094</v>
      </c>
      <c r="AS31" s="12" t="s">
        <v>8571</v>
      </c>
      <c r="AT31" s="12" t="s">
        <v>7679</v>
      </c>
      <c r="AU31" s="12" t="s">
        <v>8377</v>
      </c>
      <c r="AV31" s="12" t="s">
        <v>8572</v>
      </c>
      <c r="AW31" s="12" t="s">
        <v>8573</v>
      </c>
      <c r="AX31" s="12" t="s">
        <v>8456</v>
      </c>
      <c r="AY31" s="12" t="s">
        <v>8574</v>
      </c>
      <c r="AZ31" s="12" t="s">
        <v>7912</v>
      </c>
      <c r="BA31" s="12" t="s">
        <v>7381</v>
      </c>
      <c r="BB31" s="12" t="s">
        <v>8575</v>
      </c>
      <c r="BC31" s="12" t="s">
        <v>7464</v>
      </c>
      <c r="BD31" s="12" t="s">
        <v>8576</v>
      </c>
      <c r="BE31" s="12" t="s">
        <v>8533</v>
      </c>
      <c r="BF31" s="12" t="s">
        <v>7679</v>
      </c>
      <c r="BG31" s="12" t="s">
        <v>7888</v>
      </c>
    </row>
    <row r="32" spans="2:62" x14ac:dyDescent="0.25">
      <c r="B32" s="6">
        <v>41395</v>
      </c>
      <c r="C32" s="12" t="s">
        <v>8577</v>
      </c>
      <c r="D32" s="12" t="s">
        <v>8578</v>
      </c>
      <c r="E32" s="12" t="s">
        <v>8579</v>
      </c>
      <c r="F32" s="12" t="s">
        <v>8508</v>
      </c>
      <c r="G32" s="12" t="s">
        <v>8580</v>
      </c>
      <c r="H32" s="12" t="s">
        <v>8581</v>
      </c>
      <c r="I32" s="12" t="s">
        <v>8582</v>
      </c>
      <c r="J32" s="12" t="s">
        <v>8583</v>
      </c>
      <c r="K32" s="12" t="s">
        <v>8584</v>
      </c>
      <c r="L32" s="12" t="s">
        <v>8585</v>
      </c>
      <c r="M32" s="12" t="s">
        <v>7556</v>
      </c>
      <c r="N32" s="12" t="s">
        <v>8586</v>
      </c>
      <c r="O32" s="12" t="s">
        <v>8587</v>
      </c>
      <c r="P32" s="12" t="s">
        <v>8588</v>
      </c>
      <c r="Q32" s="12" t="s">
        <v>8589</v>
      </c>
      <c r="R32" s="12" t="s">
        <v>7953</v>
      </c>
      <c r="S32" s="12" t="s">
        <v>8590</v>
      </c>
      <c r="T32" s="12" t="s">
        <v>8591</v>
      </c>
      <c r="U32" s="12" t="s">
        <v>8592</v>
      </c>
      <c r="V32" s="12" t="s">
        <v>8593</v>
      </c>
      <c r="W32" s="12" t="s">
        <v>8594</v>
      </c>
      <c r="X32" s="12" t="s">
        <v>8595</v>
      </c>
      <c r="Y32" s="12" t="s">
        <v>8596</v>
      </c>
      <c r="Z32" s="12" t="s">
        <v>8597</v>
      </c>
      <c r="AA32" s="12" t="s">
        <v>8598</v>
      </c>
      <c r="AB32" s="12" t="s">
        <v>8599</v>
      </c>
      <c r="AC32" s="12" t="s">
        <v>8600</v>
      </c>
      <c r="AD32" s="12" t="s">
        <v>7585</v>
      </c>
      <c r="AE32" s="12" t="s">
        <v>8288</v>
      </c>
      <c r="AF32" s="12" t="s">
        <v>8451</v>
      </c>
      <c r="AG32" s="12" t="s">
        <v>8601</v>
      </c>
      <c r="AH32" s="12" t="s">
        <v>8602</v>
      </c>
      <c r="AI32" s="12" t="s">
        <v>8603</v>
      </c>
      <c r="AJ32" s="12" t="s">
        <v>8604</v>
      </c>
      <c r="AK32" s="12" t="s">
        <v>8605</v>
      </c>
      <c r="AL32" s="12" t="s">
        <v>8606</v>
      </c>
      <c r="AM32" s="12" t="s">
        <v>7968</v>
      </c>
      <c r="AN32" s="12" t="s">
        <v>8607</v>
      </c>
      <c r="AO32" s="12" t="s">
        <v>7497</v>
      </c>
      <c r="AP32" s="12" t="s">
        <v>8506</v>
      </c>
      <c r="AQ32" s="12" t="s">
        <v>8608</v>
      </c>
      <c r="AR32" s="12" t="s">
        <v>8134</v>
      </c>
      <c r="AS32" s="12" t="s">
        <v>8609</v>
      </c>
      <c r="AT32" s="12" t="s">
        <v>8610</v>
      </c>
      <c r="AU32" s="12" t="s">
        <v>8611</v>
      </c>
      <c r="AV32" s="12" t="s">
        <v>8612</v>
      </c>
      <c r="AW32" s="12" t="s">
        <v>7493</v>
      </c>
      <c r="AX32" s="12" t="s">
        <v>7851</v>
      </c>
      <c r="AY32" s="12" t="s">
        <v>8569</v>
      </c>
      <c r="AZ32" s="12" t="s">
        <v>8613</v>
      </c>
      <c r="BA32" s="12" t="s">
        <v>8264</v>
      </c>
      <c r="BB32" s="12" t="s">
        <v>7855</v>
      </c>
      <c r="BC32" s="12" t="s">
        <v>8614</v>
      </c>
      <c r="BD32" s="12" t="s">
        <v>8188</v>
      </c>
      <c r="BE32" s="12" t="s">
        <v>8453</v>
      </c>
      <c r="BF32" s="12" t="s">
        <v>8615</v>
      </c>
    </row>
    <row r="33" spans="2:62" x14ac:dyDescent="0.25">
      <c r="B33" s="6">
        <v>41426</v>
      </c>
      <c r="C33" s="12" t="s">
        <v>8616</v>
      </c>
      <c r="D33" s="12" t="s">
        <v>8617</v>
      </c>
      <c r="E33" s="12" t="s">
        <v>8618</v>
      </c>
      <c r="F33" s="12" t="s">
        <v>8619</v>
      </c>
      <c r="G33" s="12" t="s">
        <v>8620</v>
      </c>
      <c r="H33" s="12" t="s">
        <v>8621</v>
      </c>
      <c r="I33" s="12" t="s">
        <v>8622</v>
      </c>
      <c r="J33" s="12" t="s">
        <v>8623</v>
      </c>
      <c r="K33" s="12" t="s">
        <v>8624</v>
      </c>
      <c r="L33" s="12" t="s">
        <v>8625</v>
      </c>
      <c r="M33" s="12" t="s">
        <v>8626</v>
      </c>
      <c r="N33" s="12" t="s">
        <v>8627</v>
      </c>
      <c r="O33" s="12" t="s">
        <v>8628</v>
      </c>
      <c r="P33" s="12" t="s">
        <v>8629</v>
      </c>
      <c r="Q33" s="12" t="s">
        <v>8630</v>
      </c>
      <c r="R33" s="12" t="s">
        <v>8631</v>
      </c>
      <c r="S33" s="12" t="s">
        <v>8591</v>
      </c>
      <c r="T33" s="12" t="s">
        <v>8632</v>
      </c>
      <c r="U33" s="12" t="s">
        <v>8633</v>
      </c>
      <c r="V33" s="12" t="s">
        <v>8634</v>
      </c>
      <c r="W33" s="12" t="s">
        <v>8293</v>
      </c>
      <c r="X33" s="12" t="s">
        <v>8635</v>
      </c>
      <c r="Y33" s="12" t="s">
        <v>8636</v>
      </c>
      <c r="Z33" s="12" t="s">
        <v>8637</v>
      </c>
      <c r="AA33" s="12" t="s">
        <v>8286</v>
      </c>
      <c r="AB33" s="12" t="s">
        <v>8638</v>
      </c>
      <c r="AC33" s="12" t="s">
        <v>7395</v>
      </c>
      <c r="AD33" s="12" t="s">
        <v>8288</v>
      </c>
      <c r="AE33" s="12" t="s">
        <v>8639</v>
      </c>
      <c r="AF33" s="12" t="s">
        <v>8640</v>
      </c>
      <c r="AG33" s="12" t="s">
        <v>8641</v>
      </c>
      <c r="AH33" s="12" t="s">
        <v>8642</v>
      </c>
      <c r="AI33" s="12" t="s">
        <v>8324</v>
      </c>
      <c r="AJ33" s="12" t="s">
        <v>8643</v>
      </c>
      <c r="AK33" s="12" t="s">
        <v>8068</v>
      </c>
      <c r="AL33" s="12" t="s">
        <v>8644</v>
      </c>
      <c r="AM33" s="12" t="s">
        <v>8157</v>
      </c>
      <c r="AN33" s="12" t="s">
        <v>7497</v>
      </c>
      <c r="AO33" s="12" t="s">
        <v>7444</v>
      </c>
      <c r="AP33" s="12" t="s">
        <v>7540</v>
      </c>
      <c r="AQ33" s="12" t="s">
        <v>7926</v>
      </c>
      <c r="AR33" s="12" t="s">
        <v>7799</v>
      </c>
      <c r="AS33" s="12" t="s">
        <v>8645</v>
      </c>
      <c r="AT33" s="12" t="s">
        <v>8646</v>
      </c>
      <c r="AU33" s="12" t="s">
        <v>8647</v>
      </c>
      <c r="AV33" s="12" t="s">
        <v>8648</v>
      </c>
      <c r="AW33" s="12" t="s">
        <v>8649</v>
      </c>
      <c r="AX33" s="12" t="s">
        <v>8650</v>
      </c>
      <c r="AY33" s="12" t="s">
        <v>8053</v>
      </c>
      <c r="AZ33" s="12" t="s">
        <v>7961</v>
      </c>
      <c r="BA33" s="12" t="s">
        <v>7573</v>
      </c>
      <c r="BB33" s="12" t="s">
        <v>8031</v>
      </c>
      <c r="BC33" s="12" t="s">
        <v>8651</v>
      </c>
      <c r="BD33" s="12" t="s">
        <v>8652</v>
      </c>
      <c r="BE33" s="12" t="s">
        <v>8653</v>
      </c>
    </row>
    <row r="34" spans="2:62" x14ac:dyDescent="0.25">
      <c r="B34" s="6">
        <v>41456</v>
      </c>
      <c r="C34" s="12" t="s">
        <v>8654</v>
      </c>
      <c r="D34" s="12" t="s">
        <v>8655</v>
      </c>
      <c r="E34" s="12" t="s">
        <v>8656</v>
      </c>
      <c r="F34" s="12" t="s">
        <v>8657</v>
      </c>
      <c r="G34" s="12" t="s">
        <v>8658</v>
      </c>
      <c r="H34" s="12" t="s">
        <v>8659</v>
      </c>
      <c r="I34" s="12" t="s">
        <v>8660</v>
      </c>
      <c r="J34" s="12" t="s">
        <v>7936</v>
      </c>
      <c r="K34" s="12" t="s">
        <v>8661</v>
      </c>
      <c r="L34" s="12" t="s">
        <v>7792</v>
      </c>
      <c r="M34" s="12" t="s">
        <v>8662</v>
      </c>
      <c r="N34" s="12" t="s">
        <v>8663</v>
      </c>
      <c r="O34" s="12" t="s">
        <v>8664</v>
      </c>
      <c r="P34" s="12" t="s">
        <v>7963</v>
      </c>
      <c r="Q34" s="12" t="s">
        <v>8665</v>
      </c>
      <c r="R34" s="12" t="s">
        <v>8666</v>
      </c>
      <c r="S34" s="12" t="s">
        <v>8667</v>
      </c>
      <c r="T34" s="12" t="s">
        <v>8668</v>
      </c>
      <c r="U34" s="12" t="s">
        <v>8669</v>
      </c>
      <c r="V34" s="12" t="s">
        <v>8670</v>
      </c>
      <c r="W34" s="12" t="s">
        <v>8671</v>
      </c>
      <c r="X34" s="12" t="s">
        <v>8672</v>
      </c>
      <c r="Y34" s="12" t="s">
        <v>8673</v>
      </c>
      <c r="Z34" s="12" t="s">
        <v>8674</v>
      </c>
      <c r="AA34" s="12" t="s">
        <v>8103</v>
      </c>
      <c r="AB34" s="12" t="s">
        <v>8675</v>
      </c>
      <c r="AC34" s="12" t="s">
        <v>7735</v>
      </c>
      <c r="AD34" s="12" t="s">
        <v>8075</v>
      </c>
      <c r="AE34" s="12" t="s">
        <v>7534</v>
      </c>
      <c r="AF34" s="12" t="s">
        <v>8676</v>
      </c>
      <c r="AG34" s="12" t="s">
        <v>8677</v>
      </c>
      <c r="AH34" s="12" t="s">
        <v>8678</v>
      </c>
      <c r="AI34" s="12" t="s">
        <v>8679</v>
      </c>
      <c r="AJ34" s="12" t="s">
        <v>7949</v>
      </c>
      <c r="AK34" s="12" t="s">
        <v>8052</v>
      </c>
      <c r="AL34" s="12" t="s">
        <v>8110</v>
      </c>
      <c r="AM34" s="12" t="s">
        <v>8680</v>
      </c>
      <c r="AN34" s="12" t="s">
        <v>8451</v>
      </c>
      <c r="AO34" s="12" t="s">
        <v>8681</v>
      </c>
      <c r="AP34" s="12" t="s">
        <v>8452</v>
      </c>
      <c r="AQ34" s="12" t="s">
        <v>8559</v>
      </c>
      <c r="AR34" s="12" t="s">
        <v>7375</v>
      </c>
      <c r="AS34" s="12" t="s">
        <v>8682</v>
      </c>
      <c r="AT34" s="12" t="s">
        <v>8683</v>
      </c>
      <c r="AU34" s="12" t="s">
        <v>8684</v>
      </c>
      <c r="AV34" s="12" t="s">
        <v>8685</v>
      </c>
      <c r="AW34" s="12" t="s">
        <v>8458</v>
      </c>
      <c r="AX34" s="12" t="s">
        <v>8459</v>
      </c>
      <c r="AY34" s="12" t="s">
        <v>8305</v>
      </c>
      <c r="AZ34" s="12" t="s">
        <v>7962</v>
      </c>
      <c r="BA34" s="12" t="s">
        <v>8686</v>
      </c>
      <c r="BB34" s="12" t="s">
        <v>8501</v>
      </c>
      <c r="BC34" s="12" t="s">
        <v>7752</v>
      </c>
      <c r="BD34" s="12" t="s">
        <v>8687</v>
      </c>
    </row>
    <row r="35" spans="2:62" x14ac:dyDescent="0.25">
      <c r="B35" s="6">
        <v>41487</v>
      </c>
      <c r="C35" s="12" t="s">
        <v>8688</v>
      </c>
      <c r="D35" s="12" t="s">
        <v>8689</v>
      </c>
      <c r="E35" s="12" t="s">
        <v>8690</v>
      </c>
      <c r="F35" s="12" t="s">
        <v>8691</v>
      </c>
      <c r="G35" s="12" t="s">
        <v>8692</v>
      </c>
      <c r="H35" s="12" t="s">
        <v>8693</v>
      </c>
      <c r="I35" s="12" t="s">
        <v>8694</v>
      </c>
      <c r="J35" s="12" t="s">
        <v>8695</v>
      </c>
      <c r="K35" s="12" t="s">
        <v>8696</v>
      </c>
      <c r="L35" s="12" t="s">
        <v>8697</v>
      </c>
      <c r="M35" s="12" t="s">
        <v>8698</v>
      </c>
      <c r="N35" s="12" t="s">
        <v>8699</v>
      </c>
      <c r="O35" s="12" t="s">
        <v>8700</v>
      </c>
      <c r="P35" s="12" t="s">
        <v>8507</v>
      </c>
      <c r="Q35" s="12" t="s">
        <v>8701</v>
      </c>
      <c r="R35" s="12" t="s">
        <v>8702</v>
      </c>
      <c r="S35" s="12" t="s">
        <v>8703</v>
      </c>
      <c r="T35" s="12" t="s">
        <v>8704</v>
      </c>
      <c r="U35" s="12" t="s">
        <v>8612</v>
      </c>
      <c r="V35" s="12" t="s">
        <v>8705</v>
      </c>
      <c r="W35" s="12" t="s">
        <v>8706</v>
      </c>
      <c r="X35" s="12" t="s">
        <v>8707</v>
      </c>
      <c r="Y35" s="12" t="s">
        <v>8708</v>
      </c>
      <c r="Z35" s="12" t="s">
        <v>8336</v>
      </c>
      <c r="AA35" s="12" t="s">
        <v>7873</v>
      </c>
      <c r="AB35" s="12" t="s">
        <v>7978</v>
      </c>
      <c r="AC35" s="12" t="s">
        <v>8367</v>
      </c>
      <c r="AD35" s="12" t="s">
        <v>7964</v>
      </c>
      <c r="AE35" s="12" t="s">
        <v>8709</v>
      </c>
      <c r="AF35" s="12" t="s">
        <v>8710</v>
      </c>
      <c r="AG35" s="12" t="s">
        <v>8711</v>
      </c>
      <c r="AH35" s="12" t="s">
        <v>8324</v>
      </c>
      <c r="AI35" s="12" t="s">
        <v>8712</v>
      </c>
      <c r="AJ35" s="12" t="s">
        <v>8713</v>
      </c>
      <c r="AK35" s="12" t="s">
        <v>7405</v>
      </c>
      <c r="AL35" s="12" t="s">
        <v>7969</v>
      </c>
      <c r="AM35" s="12" t="s">
        <v>7551</v>
      </c>
      <c r="AN35" s="12" t="s">
        <v>7499</v>
      </c>
      <c r="AO35" s="12" t="s">
        <v>7798</v>
      </c>
      <c r="AP35" s="12" t="s">
        <v>8714</v>
      </c>
      <c r="AQ35" s="12" t="s">
        <v>7907</v>
      </c>
      <c r="AR35" s="12" t="s">
        <v>8715</v>
      </c>
      <c r="AS35" s="12" t="s">
        <v>8716</v>
      </c>
      <c r="AT35" s="12" t="s">
        <v>7672</v>
      </c>
      <c r="AU35" s="12" t="s">
        <v>8717</v>
      </c>
      <c r="AV35" s="12" t="s">
        <v>8718</v>
      </c>
      <c r="AW35" s="12" t="s">
        <v>8719</v>
      </c>
      <c r="AX35" s="12" t="s">
        <v>8720</v>
      </c>
      <c r="AY35" s="12" t="s">
        <v>7421</v>
      </c>
      <c r="AZ35" s="12" t="s">
        <v>8721</v>
      </c>
      <c r="BA35" s="12" t="s">
        <v>8722</v>
      </c>
      <c r="BB35" s="12" t="s">
        <v>8723</v>
      </c>
      <c r="BC35" s="12" t="s">
        <v>8488</v>
      </c>
    </row>
    <row r="36" spans="2:62" x14ac:dyDescent="0.25">
      <c r="B36" s="6">
        <v>41518</v>
      </c>
      <c r="C36" s="12" t="s">
        <v>8724</v>
      </c>
      <c r="D36" s="12" t="s">
        <v>8725</v>
      </c>
      <c r="E36" s="12" t="s">
        <v>8726</v>
      </c>
      <c r="F36" s="12" t="s">
        <v>8727</v>
      </c>
      <c r="G36" s="12" t="s">
        <v>8728</v>
      </c>
      <c r="H36" s="12" t="s">
        <v>8729</v>
      </c>
      <c r="I36" s="12" t="s">
        <v>8730</v>
      </c>
      <c r="J36" s="12" t="s">
        <v>8731</v>
      </c>
      <c r="K36" s="12" t="s">
        <v>8732</v>
      </c>
      <c r="L36" s="12" t="s">
        <v>8733</v>
      </c>
      <c r="M36" s="12" t="s">
        <v>8734</v>
      </c>
      <c r="N36" s="12" t="s">
        <v>8318</v>
      </c>
      <c r="O36" s="12" t="s">
        <v>8735</v>
      </c>
      <c r="P36" s="12" t="s">
        <v>8701</v>
      </c>
      <c r="Q36" s="12" t="s">
        <v>8736</v>
      </c>
      <c r="R36" s="12" t="s">
        <v>8737</v>
      </c>
      <c r="S36" s="12" t="s">
        <v>8738</v>
      </c>
      <c r="T36" s="12" t="s">
        <v>8739</v>
      </c>
      <c r="U36" s="12" t="s">
        <v>8740</v>
      </c>
      <c r="V36" s="12" t="s">
        <v>8741</v>
      </c>
      <c r="W36" s="12" t="s">
        <v>8742</v>
      </c>
      <c r="X36" s="12" t="s">
        <v>8743</v>
      </c>
      <c r="Y36" s="12" t="s">
        <v>7902</v>
      </c>
      <c r="Z36" s="12" t="s">
        <v>8744</v>
      </c>
      <c r="AA36" s="12" t="s">
        <v>8120</v>
      </c>
      <c r="AB36" s="12" t="s">
        <v>7784</v>
      </c>
      <c r="AC36" s="12" t="s">
        <v>7689</v>
      </c>
      <c r="AD36" s="12" t="s">
        <v>8745</v>
      </c>
      <c r="AE36" s="12" t="s">
        <v>8746</v>
      </c>
      <c r="AF36" s="12" t="s">
        <v>8335</v>
      </c>
      <c r="AG36" s="12" t="s">
        <v>8747</v>
      </c>
      <c r="AH36" s="12" t="s">
        <v>8748</v>
      </c>
      <c r="AI36" s="12" t="s">
        <v>8749</v>
      </c>
      <c r="AJ36" s="12" t="s">
        <v>8193</v>
      </c>
      <c r="AK36" s="12" t="s">
        <v>7406</v>
      </c>
      <c r="AL36" s="12" t="s">
        <v>7717</v>
      </c>
      <c r="AM36" s="12" t="s">
        <v>8256</v>
      </c>
      <c r="AN36" s="12" t="s">
        <v>8032</v>
      </c>
      <c r="AO36" s="12" t="s">
        <v>7706</v>
      </c>
      <c r="AP36" s="12" t="s">
        <v>7928</v>
      </c>
      <c r="AQ36" s="12" t="s">
        <v>7365</v>
      </c>
      <c r="AR36" s="12" t="s">
        <v>8324</v>
      </c>
      <c r="AS36" s="12" t="s">
        <v>8750</v>
      </c>
      <c r="AT36" s="12" t="s">
        <v>8751</v>
      </c>
      <c r="AU36" s="12" t="s">
        <v>8752</v>
      </c>
      <c r="AV36" s="12" t="s">
        <v>8753</v>
      </c>
      <c r="AW36" s="12" t="s">
        <v>8754</v>
      </c>
      <c r="AX36" s="12" t="s">
        <v>7533</v>
      </c>
      <c r="AY36" s="12" t="s">
        <v>8608</v>
      </c>
      <c r="AZ36" s="12" t="s">
        <v>7430</v>
      </c>
      <c r="BA36" s="12" t="s">
        <v>7979</v>
      </c>
      <c r="BB36" s="12" t="s">
        <v>8755</v>
      </c>
    </row>
    <row r="37" spans="2:62" x14ac:dyDescent="0.25">
      <c r="B37" s="6">
        <v>41548</v>
      </c>
      <c r="C37" s="12" t="s">
        <v>8756</v>
      </c>
      <c r="D37" s="12" t="s">
        <v>8757</v>
      </c>
      <c r="E37" s="12" t="s">
        <v>8758</v>
      </c>
      <c r="F37" s="12" t="s">
        <v>8138</v>
      </c>
      <c r="G37" s="12" t="s">
        <v>8759</v>
      </c>
      <c r="H37" s="12" t="s">
        <v>8760</v>
      </c>
      <c r="I37" s="12" t="s">
        <v>8761</v>
      </c>
      <c r="J37" s="12" t="s">
        <v>8762</v>
      </c>
      <c r="K37" s="12" t="s">
        <v>8763</v>
      </c>
      <c r="L37" s="12" t="s">
        <v>8764</v>
      </c>
      <c r="M37" s="12" t="s">
        <v>8765</v>
      </c>
      <c r="N37" s="12" t="s">
        <v>8766</v>
      </c>
      <c r="O37" s="12" t="s">
        <v>8767</v>
      </c>
      <c r="P37" s="12" t="s">
        <v>8768</v>
      </c>
      <c r="Q37" s="12" t="s">
        <v>8769</v>
      </c>
      <c r="R37" s="12" t="s">
        <v>8770</v>
      </c>
      <c r="S37" s="12" t="s">
        <v>8771</v>
      </c>
      <c r="T37" s="12" t="s">
        <v>8772</v>
      </c>
      <c r="U37" s="12" t="s">
        <v>8773</v>
      </c>
      <c r="V37" s="12" t="s">
        <v>7495</v>
      </c>
      <c r="W37" s="12" t="s">
        <v>8774</v>
      </c>
      <c r="X37" s="12" t="s">
        <v>7463</v>
      </c>
      <c r="Y37" s="12" t="s">
        <v>8775</v>
      </c>
      <c r="Z37" s="12" t="s">
        <v>8346</v>
      </c>
      <c r="AA37" s="12" t="s">
        <v>8338</v>
      </c>
      <c r="AB37" s="12" t="s">
        <v>7483</v>
      </c>
      <c r="AC37" s="12" t="s">
        <v>7607</v>
      </c>
      <c r="AD37" s="12" t="s">
        <v>8776</v>
      </c>
      <c r="AE37" s="12" t="s">
        <v>8777</v>
      </c>
      <c r="AF37" s="12" t="s">
        <v>8778</v>
      </c>
      <c r="AG37" s="12" t="s">
        <v>8779</v>
      </c>
      <c r="AH37" s="12" t="s">
        <v>8780</v>
      </c>
      <c r="AI37" s="12" t="s">
        <v>8781</v>
      </c>
      <c r="AJ37" s="12" t="s">
        <v>7952</v>
      </c>
      <c r="AK37" s="12" t="s">
        <v>8345</v>
      </c>
      <c r="AL37" s="12" t="s">
        <v>8031</v>
      </c>
      <c r="AM37" s="12" t="s">
        <v>8347</v>
      </c>
      <c r="AN37" s="12" t="s">
        <v>8782</v>
      </c>
      <c r="AO37" s="12" t="s">
        <v>8299</v>
      </c>
      <c r="AP37" s="12" t="s">
        <v>8281</v>
      </c>
      <c r="AQ37" s="12" t="s">
        <v>8783</v>
      </c>
      <c r="AR37" s="12" t="s">
        <v>8283</v>
      </c>
      <c r="AS37" s="12" t="s">
        <v>8784</v>
      </c>
      <c r="AT37" s="12" t="s">
        <v>7404</v>
      </c>
      <c r="AU37" s="12" t="s">
        <v>8774</v>
      </c>
      <c r="AV37" s="12" t="s">
        <v>7987</v>
      </c>
      <c r="AW37" s="12" t="s">
        <v>7385</v>
      </c>
      <c r="AX37" s="12" t="s">
        <v>8579</v>
      </c>
      <c r="AY37" s="12" t="s">
        <v>8210</v>
      </c>
      <c r="AZ37" s="12" t="s">
        <v>8785</v>
      </c>
      <c r="BA37" s="12" t="s">
        <v>8291</v>
      </c>
    </row>
    <row r="38" spans="2:62" x14ac:dyDescent="0.25">
      <c r="B38" s="6">
        <v>41579</v>
      </c>
      <c r="C38" s="12" t="s">
        <v>8786</v>
      </c>
      <c r="D38" s="12" t="s">
        <v>8787</v>
      </c>
      <c r="E38" s="12" t="s">
        <v>8788</v>
      </c>
      <c r="F38" s="12" t="s">
        <v>8789</v>
      </c>
      <c r="G38" s="12" t="s">
        <v>8790</v>
      </c>
      <c r="H38" s="12" t="s">
        <v>8791</v>
      </c>
      <c r="I38" s="12" t="s">
        <v>8792</v>
      </c>
      <c r="J38" s="12" t="s">
        <v>8793</v>
      </c>
      <c r="K38" s="12" t="s">
        <v>8794</v>
      </c>
      <c r="L38" s="12" t="s">
        <v>8795</v>
      </c>
      <c r="M38" s="12" t="s">
        <v>8796</v>
      </c>
      <c r="N38" s="12" t="s">
        <v>8797</v>
      </c>
      <c r="O38" s="12" t="s">
        <v>8798</v>
      </c>
      <c r="P38" s="12" t="s">
        <v>8799</v>
      </c>
      <c r="Q38" s="12" t="s">
        <v>8800</v>
      </c>
      <c r="R38" s="12" t="s">
        <v>8647</v>
      </c>
      <c r="S38" s="12" t="s">
        <v>8740</v>
      </c>
      <c r="T38" s="12" t="s">
        <v>8206</v>
      </c>
      <c r="U38" s="12" t="s">
        <v>8801</v>
      </c>
      <c r="V38" s="12" t="s">
        <v>8570</v>
      </c>
      <c r="W38" s="12" t="s">
        <v>8400</v>
      </c>
      <c r="X38" s="12" t="s">
        <v>8345</v>
      </c>
      <c r="Y38" s="12" t="s">
        <v>8540</v>
      </c>
      <c r="Z38" s="12" t="s">
        <v>7575</v>
      </c>
      <c r="AA38" s="12" t="s">
        <v>7728</v>
      </c>
      <c r="AB38" s="12" t="s">
        <v>8802</v>
      </c>
      <c r="AC38" s="12" t="s">
        <v>8803</v>
      </c>
      <c r="AD38" s="12" t="s">
        <v>8804</v>
      </c>
      <c r="AE38" s="12" t="s">
        <v>8364</v>
      </c>
      <c r="AF38" s="12" t="s">
        <v>7684</v>
      </c>
      <c r="AG38" s="12" t="s">
        <v>8650</v>
      </c>
      <c r="AH38" s="12" t="s">
        <v>8805</v>
      </c>
      <c r="AI38" s="12" t="s">
        <v>8806</v>
      </c>
      <c r="AJ38" s="12" t="s">
        <v>7763</v>
      </c>
      <c r="AK38" s="12" t="s">
        <v>8807</v>
      </c>
      <c r="AL38" s="12" t="s">
        <v>8722</v>
      </c>
      <c r="AM38" s="12" t="s">
        <v>8808</v>
      </c>
      <c r="AN38" s="12" t="s">
        <v>8809</v>
      </c>
      <c r="AO38" s="12" t="s">
        <v>8810</v>
      </c>
      <c r="AP38" s="12" t="s">
        <v>8811</v>
      </c>
      <c r="AQ38" s="12" t="s">
        <v>7698</v>
      </c>
      <c r="AR38" s="12" t="s">
        <v>8812</v>
      </c>
      <c r="AS38" s="12" t="s">
        <v>7700</v>
      </c>
      <c r="AT38" s="12" t="s">
        <v>8753</v>
      </c>
      <c r="AU38" s="12" t="s">
        <v>8813</v>
      </c>
      <c r="AV38" s="12" t="s">
        <v>7478</v>
      </c>
      <c r="AW38" s="12" t="s">
        <v>7704</v>
      </c>
      <c r="AX38" s="12" t="s">
        <v>8814</v>
      </c>
      <c r="AY38" s="12" t="s">
        <v>8815</v>
      </c>
      <c r="AZ38" s="12" t="s">
        <v>8542</v>
      </c>
    </row>
    <row r="39" spans="2:62" x14ac:dyDescent="0.25">
      <c r="B39" s="6">
        <v>41609</v>
      </c>
      <c r="C39" s="12" t="s">
        <v>8816</v>
      </c>
      <c r="D39" s="12" t="s">
        <v>8817</v>
      </c>
      <c r="E39" s="12" t="s">
        <v>8818</v>
      </c>
      <c r="F39" s="12" t="s">
        <v>8819</v>
      </c>
      <c r="G39" s="12" t="s">
        <v>8820</v>
      </c>
      <c r="H39" s="12" t="s">
        <v>8821</v>
      </c>
      <c r="I39" s="12" t="s">
        <v>8822</v>
      </c>
      <c r="J39" s="12" t="s">
        <v>8823</v>
      </c>
      <c r="K39" s="12" t="s">
        <v>8824</v>
      </c>
      <c r="L39" s="12" t="s">
        <v>8825</v>
      </c>
      <c r="M39" s="12" t="s">
        <v>8826</v>
      </c>
      <c r="N39" s="12" t="s">
        <v>8827</v>
      </c>
      <c r="O39" s="12" t="s">
        <v>8828</v>
      </c>
      <c r="P39" s="12" t="s">
        <v>8829</v>
      </c>
      <c r="Q39" s="12" t="s">
        <v>8830</v>
      </c>
      <c r="R39" s="12" t="s">
        <v>8831</v>
      </c>
      <c r="S39" s="12" t="s">
        <v>8832</v>
      </c>
      <c r="T39" s="12" t="s">
        <v>8833</v>
      </c>
      <c r="U39" s="12" t="s">
        <v>8208</v>
      </c>
      <c r="V39" s="12" t="s">
        <v>8834</v>
      </c>
      <c r="W39" s="12" t="s">
        <v>7855</v>
      </c>
      <c r="X39" s="12" t="s">
        <v>8460</v>
      </c>
      <c r="Y39" s="12" t="s">
        <v>7628</v>
      </c>
      <c r="Z39" s="12" t="s">
        <v>7775</v>
      </c>
      <c r="AA39" s="12" t="s">
        <v>8542</v>
      </c>
      <c r="AB39" s="12" t="s">
        <v>8835</v>
      </c>
      <c r="AC39" s="12" t="s">
        <v>8836</v>
      </c>
      <c r="AD39" s="12" t="s">
        <v>8837</v>
      </c>
      <c r="AE39" s="12" t="s">
        <v>8838</v>
      </c>
      <c r="AF39" s="12" t="s">
        <v>8839</v>
      </c>
      <c r="AG39" s="12" t="s">
        <v>8840</v>
      </c>
      <c r="AH39" s="12" t="s">
        <v>8038</v>
      </c>
      <c r="AI39" s="12" t="s">
        <v>7407</v>
      </c>
      <c r="AJ39" s="12" t="s">
        <v>7574</v>
      </c>
      <c r="AK39" s="12" t="s">
        <v>8501</v>
      </c>
      <c r="AL39" s="12" t="s">
        <v>8526</v>
      </c>
      <c r="AM39" s="12" t="s">
        <v>8602</v>
      </c>
      <c r="AN39" s="12" t="s">
        <v>8841</v>
      </c>
      <c r="AO39" s="12" t="s">
        <v>8842</v>
      </c>
      <c r="AP39" s="12" t="s">
        <v>8843</v>
      </c>
      <c r="AQ39" s="12" t="s">
        <v>8844</v>
      </c>
      <c r="AR39" s="12" t="s">
        <v>8845</v>
      </c>
      <c r="AS39" s="12" t="s">
        <v>8846</v>
      </c>
      <c r="AT39" s="12" t="s">
        <v>7749</v>
      </c>
      <c r="AU39" s="12" t="s">
        <v>8015</v>
      </c>
      <c r="AV39" s="12" t="s">
        <v>8847</v>
      </c>
      <c r="AW39" s="12" t="s">
        <v>8210</v>
      </c>
      <c r="AX39" s="12" t="s">
        <v>7990</v>
      </c>
      <c r="AY39" s="12" t="s">
        <v>8848</v>
      </c>
    </row>
    <row r="40" spans="2:62" x14ac:dyDescent="0.25">
      <c r="B40" s="6">
        <v>41640</v>
      </c>
      <c r="C40" s="12" t="s">
        <v>8849</v>
      </c>
      <c r="D40" s="12" t="s">
        <v>8776</v>
      </c>
      <c r="E40" s="12" t="s">
        <v>8850</v>
      </c>
      <c r="F40" s="12" t="s">
        <v>8851</v>
      </c>
      <c r="G40" s="12" t="s">
        <v>8852</v>
      </c>
      <c r="H40" s="12" t="s">
        <v>8853</v>
      </c>
      <c r="I40" s="12" t="s">
        <v>8854</v>
      </c>
      <c r="J40" s="12" t="s">
        <v>8591</v>
      </c>
      <c r="K40" s="12" t="s">
        <v>8855</v>
      </c>
      <c r="L40" s="12" t="s">
        <v>8856</v>
      </c>
      <c r="M40" s="12" t="s">
        <v>8857</v>
      </c>
      <c r="N40" s="12" t="s">
        <v>8858</v>
      </c>
      <c r="O40" s="12" t="s">
        <v>8859</v>
      </c>
      <c r="P40" s="12" t="s">
        <v>8860</v>
      </c>
      <c r="Q40" s="12" t="s">
        <v>8861</v>
      </c>
      <c r="R40" s="12" t="s">
        <v>8862</v>
      </c>
      <c r="S40" s="12" t="s">
        <v>8863</v>
      </c>
      <c r="T40" s="12" t="s">
        <v>8864</v>
      </c>
      <c r="U40" s="12" t="s">
        <v>8865</v>
      </c>
      <c r="V40" s="12" t="s">
        <v>7831</v>
      </c>
      <c r="W40" s="12" t="s">
        <v>7704</v>
      </c>
      <c r="X40" s="12" t="s">
        <v>7430</v>
      </c>
      <c r="Y40" s="12" t="s">
        <v>8348</v>
      </c>
      <c r="Z40" s="12" t="s">
        <v>8866</v>
      </c>
      <c r="AA40" s="12" t="s">
        <v>8867</v>
      </c>
      <c r="AB40" s="12" t="s">
        <v>8025</v>
      </c>
      <c r="AC40" s="12" t="s">
        <v>8678</v>
      </c>
      <c r="AD40" s="12" t="s">
        <v>8868</v>
      </c>
      <c r="AE40" s="12" t="s">
        <v>8869</v>
      </c>
      <c r="AF40" s="12" t="s">
        <v>7829</v>
      </c>
      <c r="AG40" s="12" t="s">
        <v>7961</v>
      </c>
      <c r="AH40" s="12" t="s">
        <v>7988</v>
      </c>
      <c r="AI40" s="12" t="s">
        <v>8111</v>
      </c>
      <c r="AJ40" s="12" t="s">
        <v>8870</v>
      </c>
      <c r="AK40" s="12" t="s">
        <v>8871</v>
      </c>
      <c r="AL40" s="12" t="s">
        <v>8872</v>
      </c>
      <c r="AM40" s="12" t="s">
        <v>8873</v>
      </c>
      <c r="AN40" s="12" t="s">
        <v>8874</v>
      </c>
      <c r="AO40" s="12" t="s">
        <v>8875</v>
      </c>
      <c r="AP40" s="12" t="s">
        <v>8240</v>
      </c>
      <c r="AQ40" s="12" t="s">
        <v>8876</v>
      </c>
      <c r="AR40" s="12" t="s">
        <v>8877</v>
      </c>
      <c r="AS40" s="12" t="s">
        <v>8878</v>
      </c>
      <c r="AT40" s="12" t="s">
        <v>8401</v>
      </c>
      <c r="AU40" s="12" t="s">
        <v>8879</v>
      </c>
      <c r="AV40" s="12" t="s">
        <v>8880</v>
      </c>
      <c r="AW40" s="12" t="s">
        <v>7846</v>
      </c>
      <c r="AX40" s="12" t="s">
        <v>8881</v>
      </c>
      <c r="AY40" s="12" t="s">
        <v>8669</v>
      </c>
      <c r="AZ40" s="12" t="s">
        <v>8882</v>
      </c>
      <c r="BA40" s="12" t="s">
        <v>8883</v>
      </c>
      <c r="BB40" s="12" t="s">
        <v>8884</v>
      </c>
      <c r="BC40" s="12" t="s">
        <v>8885</v>
      </c>
      <c r="BD40" s="12" t="s">
        <v>8886</v>
      </c>
      <c r="BE40" s="12" t="s">
        <v>8887</v>
      </c>
      <c r="BF40" s="12" t="s">
        <v>7397</v>
      </c>
      <c r="BG40" s="12" t="s">
        <v>8437</v>
      </c>
      <c r="BH40" s="12" t="s">
        <v>8888</v>
      </c>
      <c r="BI40" s="12" t="s">
        <v>8889</v>
      </c>
      <c r="BJ40" s="12" t="s">
        <v>8890</v>
      </c>
    </row>
    <row r="41" spans="2:62" x14ac:dyDescent="0.25">
      <c r="B41" s="6">
        <v>41671</v>
      </c>
      <c r="C41" s="12" t="s">
        <v>8891</v>
      </c>
      <c r="D41" s="12" t="s">
        <v>8892</v>
      </c>
      <c r="E41" s="12" t="s">
        <v>8893</v>
      </c>
      <c r="F41" s="12" t="s">
        <v>8894</v>
      </c>
      <c r="G41" s="12" t="s">
        <v>8895</v>
      </c>
      <c r="H41" s="12" t="s">
        <v>8896</v>
      </c>
      <c r="I41" s="12" t="s">
        <v>7443</v>
      </c>
      <c r="J41" s="12" t="s">
        <v>7692</v>
      </c>
      <c r="K41" s="12" t="s">
        <v>8346</v>
      </c>
      <c r="L41" s="12" t="s">
        <v>8897</v>
      </c>
      <c r="M41" s="12" t="s">
        <v>8898</v>
      </c>
      <c r="N41" s="12" t="s">
        <v>8899</v>
      </c>
      <c r="O41" s="12" t="s">
        <v>8900</v>
      </c>
      <c r="P41" s="12" t="s">
        <v>8901</v>
      </c>
      <c r="Q41" s="12" t="s">
        <v>8902</v>
      </c>
      <c r="R41" s="12" t="s">
        <v>8516</v>
      </c>
      <c r="S41" s="12" t="s">
        <v>8588</v>
      </c>
      <c r="T41" s="12" t="s">
        <v>8903</v>
      </c>
      <c r="U41" s="12" t="s">
        <v>8024</v>
      </c>
      <c r="V41" s="12" t="s">
        <v>8879</v>
      </c>
      <c r="W41" s="12" t="s">
        <v>8904</v>
      </c>
      <c r="X41" s="12" t="s">
        <v>7979</v>
      </c>
      <c r="Y41" s="12" t="s">
        <v>8905</v>
      </c>
      <c r="Z41" s="12" t="s">
        <v>8906</v>
      </c>
      <c r="AA41" s="12" t="s">
        <v>6507</v>
      </c>
      <c r="AB41" s="12" t="s">
        <v>8325</v>
      </c>
      <c r="AC41" s="12" t="s">
        <v>8907</v>
      </c>
      <c r="AD41" s="12" t="s">
        <v>8908</v>
      </c>
      <c r="AE41" s="12" t="s">
        <v>7951</v>
      </c>
      <c r="AF41" s="12" t="s">
        <v>8054</v>
      </c>
      <c r="AG41" s="12" t="s">
        <v>8909</v>
      </c>
      <c r="AH41" s="12" t="s">
        <v>8150</v>
      </c>
      <c r="AI41" s="12" t="s">
        <v>7926</v>
      </c>
      <c r="AJ41" s="12" t="s">
        <v>7865</v>
      </c>
      <c r="AK41" s="12" t="s">
        <v>8910</v>
      </c>
      <c r="AL41" s="12" t="s">
        <v>8911</v>
      </c>
      <c r="AM41" s="12" t="s">
        <v>5967</v>
      </c>
      <c r="AN41" s="12" t="s">
        <v>8912</v>
      </c>
      <c r="AO41" s="12" t="s">
        <v>8913</v>
      </c>
      <c r="AP41" s="12" t="s">
        <v>8914</v>
      </c>
      <c r="AQ41" s="12" t="s">
        <v>8915</v>
      </c>
      <c r="AR41" s="12" t="s">
        <v>8916</v>
      </c>
      <c r="AS41" s="12" t="s">
        <v>8367</v>
      </c>
      <c r="AT41" s="12" t="s">
        <v>8917</v>
      </c>
      <c r="AU41" s="12" t="s">
        <v>8278</v>
      </c>
      <c r="AV41" s="12" t="s">
        <v>8918</v>
      </c>
      <c r="AW41" s="12" t="s">
        <v>8919</v>
      </c>
      <c r="AX41" s="12" t="s">
        <v>8528</v>
      </c>
      <c r="AY41" s="12" t="s">
        <v>8920</v>
      </c>
      <c r="AZ41" s="12" t="s">
        <v>8920</v>
      </c>
      <c r="BA41" s="12" t="s">
        <v>8907</v>
      </c>
      <c r="BB41" s="12" t="s">
        <v>8921</v>
      </c>
      <c r="BC41" s="12" t="s">
        <v>7496</v>
      </c>
      <c r="BD41" s="12" t="s">
        <v>8720</v>
      </c>
      <c r="BE41" s="12" t="s">
        <v>8506</v>
      </c>
      <c r="BF41" s="12" t="s">
        <v>8922</v>
      </c>
      <c r="BG41" s="12" t="s">
        <v>8923</v>
      </c>
      <c r="BH41" s="12" t="s">
        <v>8889</v>
      </c>
      <c r="BI41" s="12" t="s">
        <v>8924</v>
      </c>
    </row>
    <row r="42" spans="2:62" x14ac:dyDescent="0.25">
      <c r="B42" s="6">
        <v>41699</v>
      </c>
      <c r="C42" s="12" t="s">
        <v>8925</v>
      </c>
      <c r="D42" s="12" t="s">
        <v>8926</v>
      </c>
      <c r="E42" s="12" t="s">
        <v>8927</v>
      </c>
      <c r="F42" s="12" t="s">
        <v>8928</v>
      </c>
      <c r="G42" s="12" t="s">
        <v>8929</v>
      </c>
      <c r="H42" s="12" t="s">
        <v>8930</v>
      </c>
      <c r="I42" s="12" t="s">
        <v>8931</v>
      </c>
      <c r="J42" s="12" t="s">
        <v>8932</v>
      </c>
      <c r="K42" s="12" t="s">
        <v>8933</v>
      </c>
      <c r="L42" s="12" t="s">
        <v>8934</v>
      </c>
      <c r="M42" s="12" t="s">
        <v>8935</v>
      </c>
      <c r="N42" s="12" t="s">
        <v>8936</v>
      </c>
      <c r="O42" s="12" t="s">
        <v>8937</v>
      </c>
      <c r="P42" s="12" t="s">
        <v>8938</v>
      </c>
      <c r="Q42" s="12" t="s">
        <v>8939</v>
      </c>
      <c r="R42" s="12" t="s">
        <v>8548</v>
      </c>
      <c r="S42" s="12" t="s">
        <v>8940</v>
      </c>
      <c r="T42" s="12" t="s">
        <v>8134</v>
      </c>
      <c r="U42" s="12" t="s">
        <v>8941</v>
      </c>
      <c r="V42" s="12" t="s">
        <v>8942</v>
      </c>
      <c r="W42" s="12" t="s">
        <v>8943</v>
      </c>
      <c r="X42" s="12" t="s">
        <v>8944</v>
      </c>
      <c r="Y42" s="12" t="s">
        <v>8945</v>
      </c>
      <c r="Z42" s="12" t="s">
        <v>8089</v>
      </c>
      <c r="AA42" s="12" t="s">
        <v>8946</v>
      </c>
      <c r="AB42" s="12" t="s">
        <v>7949</v>
      </c>
      <c r="AC42" s="12" t="s">
        <v>8947</v>
      </c>
      <c r="AD42" s="12" t="s">
        <v>8110</v>
      </c>
      <c r="AE42" s="12" t="s">
        <v>8305</v>
      </c>
      <c r="AF42" s="12" t="s">
        <v>8345</v>
      </c>
      <c r="AG42" s="12" t="s">
        <v>8686</v>
      </c>
      <c r="AH42" s="12" t="s">
        <v>7798</v>
      </c>
      <c r="AI42" s="12" t="s">
        <v>8948</v>
      </c>
      <c r="AJ42" s="12" t="s">
        <v>7907</v>
      </c>
      <c r="AK42" s="12" t="s">
        <v>8949</v>
      </c>
      <c r="AL42" s="12" t="s">
        <v>8950</v>
      </c>
      <c r="AM42" s="12" t="s">
        <v>8951</v>
      </c>
      <c r="AN42" s="12" t="s">
        <v>8952</v>
      </c>
      <c r="AO42" s="12" t="s">
        <v>8953</v>
      </c>
      <c r="AP42" s="12" t="s">
        <v>8954</v>
      </c>
      <c r="AQ42" s="12" t="s">
        <v>8436</v>
      </c>
      <c r="AR42" s="12" t="s">
        <v>7639</v>
      </c>
      <c r="AS42" s="12" t="s">
        <v>7797</v>
      </c>
      <c r="AT42" s="12" t="s">
        <v>8888</v>
      </c>
      <c r="AU42" s="12" t="s">
        <v>8955</v>
      </c>
      <c r="AV42" s="12" t="s">
        <v>8956</v>
      </c>
      <c r="AW42" s="12" t="s">
        <v>8957</v>
      </c>
      <c r="AX42" s="12" t="s">
        <v>8958</v>
      </c>
      <c r="AY42" s="12" t="s">
        <v>8959</v>
      </c>
      <c r="AZ42" s="12" t="s">
        <v>7851</v>
      </c>
      <c r="BA42" s="12" t="s">
        <v>8960</v>
      </c>
      <c r="BB42" s="12" t="s">
        <v>7572</v>
      </c>
      <c r="BC42" s="12" t="s">
        <v>7969</v>
      </c>
      <c r="BD42" s="12" t="s">
        <v>7763</v>
      </c>
      <c r="BE42" s="12" t="s">
        <v>8150</v>
      </c>
      <c r="BF42" s="12" t="s">
        <v>8961</v>
      </c>
      <c r="BG42" s="12" t="s">
        <v>8962</v>
      </c>
      <c r="BH42" s="12" t="s">
        <v>8963</v>
      </c>
    </row>
    <row r="43" spans="2:62" x14ac:dyDescent="0.25">
      <c r="B43" s="6">
        <v>41730</v>
      </c>
      <c r="C43" s="12" t="s">
        <v>8964</v>
      </c>
      <c r="D43" s="12" t="s">
        <v>8965</v>
      </c>
      <c r="E43" s="12" t="s">
        <v>8966</v>
      </c>
      <c r="F43" s="12" t="s">
        <v>8967</v>
      </c>
      <c r="G43" s="12" t="s">
        <v>8968</v>
      </c>
      <c r="H43" s="12" t="s">
        <v>8969</v>
      </c>
      <c r="I43" s="12" t="s">
        <v>8970</v>
      </c>
      <c r="J43" s="12" t="s">
        <v>8971</v>
      </c>
      <c r="K43" s="12" t="s">
        <v>8972</v>
      </c>
      <c r="L43" s="12" t="s">
        <v>8973</v>
      </c>
      <c r="M43" s="12" t="s">
        <v>8974</v>
      </c>
      <c r="N43" s="12" t="s">
        <v>8270</v>
      </c>
      <c r="O43" s="12" t="s">
        <v>8975</v>
      </c>
      <c r="P43" s="12" t="s">
        <v>8976</v>
      </c>
      <c r="Q43" s="12" t="s">
        <v>8977</v>
      </c>
      <c r="R43" s="12" t="s">
        <v>8978</v>
      </c>
      <c r="S43" s="12" t="s">
        <v>8700</v>
      </c>
      <c r="T43" s="12" t="s">
        <v>8979</v>
      </c>
      <c r="U43" s="12" t="s">
        <v>8980</v>
      </c>
      <c r="V43" s="12" t="s">
        <v>8981</v>
      </c>
      <c r="W43" s="12" t="s">
        <v>8745</v>
      </c>
      <c r="X43" s="12" t="s">
        <v>8803</v>
      </c>
      <c r="Y43" s="12" t="s">
        <v>8982</v>
      </c>
      <c r="Z43" s="12" t="s">
        <v>8647</v>
      </c>
      <c r="AA43" s="12" t="s">
        <v>8983</v>
      </c>
      <c r="AB43" s="12" t="s">
        <v>8984</v>
      </c>
      <c r="AC43" s="12" t="s">
        <v>8037</v>
      </c>
      <c r="AD43" s="12" t="s">
        <v>8985</v>
      </c>
      <c r="AE43" s="12" t="s">
        <v>7655</v>
      </c>
      <c r="AF43" s="12" t="s">
        <v>7521</v>
      </c>
      <c r="AG43" s="12" t="s">
        <v>7963</v>
      </c>
      <c r="AH43" s="12" t="s">
        <v>8244</v>
      </c>
      <c r="AI43" s="12" t="s">
        <v>8986</v>
      </c>
      <c r="AJ43" s="12" t="s">
        <v>8987</v>
      </c>
      <c r="AK43" s="12" t="s">
        <v>8739</v>
      </c>
      <c r="AL43" s="12" t="s">
        <v>8988</v>
      </c>
      <c r="AM43" s="12" t="s">
        <v>8531</v>
      </c>
      <c r="AN43" s="12" t="s">
        <v>8989</v>
      </c>
      <c r="AO43" s="12" t="s">
        <v>8990</v>
      </c>
      <c r="AP43" s="12" t="s">
        <v>7795</v>
      </c>
      <c r="AQ43" s="12" t="s">
        <v>8367</v>
      </c>
      <c r="AR43" s="12" t="s">
        <v>8991</v>
      </c>
      <c r="AS43" s="12" t="s">
        <v>8992</v>
      </c>
      <c r="AT43" s="12" t="s">
        <v>8962</v>
      </c>
      <c r="AU43" s="12" t="s">
        <v>8993</v>
      </c>
      <c r="AV43" s="12" t="s">
        <v>8994</v>
      </c>
      <c r="AW43" s="12" t="s">
        <v>8995</v>
      </c>
      <c r="AX43" s="12" t="s">
        <v>8831</v>
      </c>
      <c r="AY43" s="12" t="s">
        <v>8996</v>
      </c>
      <c r="AZ43" s="12" t="s">
        <v>8997</v>
      </c>
      <c r="BA43" s="12" t="s">
        <v>8304</v>
      </c>
      <c r="BB43" s="12" t="s">
        <v>7497</v>
      </c>
      <c r="BC43" s="12" t="s">
        <v>7533</v>
      </c>
      <c r="BD43" s="12" t="s">
        <v>8111</v>
      </c>
      <c r="BE43" s="12" t="s">
        <v>8888</v>
      </c>
      <c r="BF43" s="12" t="s">
        <v>8998</v>
      </c>
      <c r="BG43" s="12" t="s">
        <v>8999</v>
      </c>
    </row>
    <row r="44" spans="2:62" x14ac:dyDescent="0.25">
      <c r="B44" s="6">
        <v>41760</v>
      </c>
      <c r="C44" s="12" t="s">
        <v>9000</v>
      </c>
      <c r="D44" s="12" t="s">
        <v>9001</v>
      </c>
      <c r="E44" s="12" t="s">
        <v>9002</v>
      </c>
      <c r="F44" s="12" t="s">
        <v>9003</v>
      </c>
      <c r="G44" s="12" t="s">
        <v>9004</v>
      </c>
      <c r="H44" s="12" t="s">
        <v>9005</v>
      </c>
      <c r="I44" s="12" t="s">
        <v>9006</v>
      </c>
      <c r="J44" s="12" t="s">
        <v>9007</v>
      </c>
      <c r="K44" s="12" t="s">
        <v>9008</v>
      </c>
      <c r="L44" s="12" t="s">
        <v>9009</v>
      </c>
      <c r="M44" s="12" t="s">
        <v>9010</v>
      </c>
      <c r="N44" s="12" t="s">
        <v>9011</v>
      </c>
      <c r="O44" s="12" t="s">
        <v>9012</v>
      </c>
      <c r="P44" s="12" t="s">
        <v>9013</v>
      </c>
      <c r="Q44" s="12" t="s">
        <v>9014</v>
      </c>
      <c r="R44" s="12" t="s">
        <v>8888</v>
      </c>
      <c r="S44" s="12" t="s">
        <v>8319</v>
      </c>
      <c r="T44" s="12" t="s">
        <v>8980</v>
      </c>
      <c r="U44" s="12" t="s">
        <v>9015</v>
      </c>
      <c r="V44" s="12" t="s">
        <v>9016</v>
      </c>
      <c r="W44" s="12" t="s">
        <v>7946</v>
      </c>
      <c r="X44" s="12" t="s">
        <v>9017</v>
      </c>
      <c r="Y44" s="12" t="s">
        <v>9018</v>
      </c>
      <c r="Z44" s="12" t="s">
        <v>9019</v>
      </c>
      <c r="AA44" s="12" t="s">
        <v>9020</v>
      </c>
      <c r="AB44" s="12" t="s">
        <v>8119</v>
      </c>
      <c r="AC44" s="12" t="s">
        <v>9021</v>
      </c>
      <c r="AD44" s="12" t="s">
        <v>7642</v>
      </c>
      <c r="AE44" s="12" t="s">
        <v>7773</v>
      </c>
      <c r="AF44" s="12" t="s">
        <v>9022</v>
      </c>
      <c r="AG44" s="12" t="s">
        <v>9023</v>
      </c>
      <c r="AH44" s="12" t="s">
        <v>9024</v>
      </c>
      <c r="AI44" s="12" t="s">
        <v>9025</v>
      </c>
      <c r="AJ44" s="12" t="s">
        <v>9026</v>
      </c>
      <c r="AK44" s="12" t="s">
        <v>9027</v>
      </c>
      <c r="AL44" s="12" t="s">
        <v>8413</v>
      </c>
      <c r="AM44" s="12" t="s">
        <v>8366</v>
      </c>
      <c r="AN44" s="12" t="s">
        <v>9028</v>
      </c>
      <c r="AO44" s="12" t="s">
        <v>9029</v>
      </c>
      <c r="AP44" s="12" t="s">
        <v>7831</v>
      </c>
      <c r="AQ44" s="12" t="s">
        <v>9030</v>
      </c>
      <c r="AR44" s="12" t="s">
        <v>9031</v>
      </c>
      <c r="AS44" s="12" t="s">
        <v>9032</v>
      </c>
      <c r="AT44" s="12" t="s">
        <v>9033</v>
      </c>
      <c r="AU44" s="12" t="s">
        <v>9034</v>
      </c>
      <c r="AV44" s="12" t="s">
        <v>8128</v>
      </c>
      <c r="AW44" s="12" t="s">
        <v>9035</v>
      </c>
      <c r="AX44" s="12" t="s">
        <v>8381</v>
      </c>
      <c r="AY44" s="12" t="s">
        <v>9036</v>
      </c>
      <c r="AZ44" s="12" t="s">
        <v>8517</v>
      </c>
      <c r="BA44" s="12" t="s">
        <v>8132</v>
      </c>
      <c r="BB44" s="12" t="s">
        <v>7478</v>
      </c>
      <c r="BC44" s="12" t="s">
        <v>9037</v>
      </c>
      <c r="BD44" s="12" t="s">
        <v>7371</v>
      </c>
      <c r="BE44" s="12" t="s">
        <v>9038</v>
      </c>
      <c r="BF44" s="12" t="s">
        <v>9039</v>
      </c>
    </row>
    <row r="45" spans="2:62" x14ac:dyDescent="0.25">
      <c r="B45" s="6">
        <v>41791</v>
      </c>
      <c r="C45" s="12" t="s">
        <v>9040</v>
      </c>
      <c r="D45" s="12" t="s">
        <v>9041</v>
      </c>
      <c r="E45" s="12" t="s">
        <v>9042</v>
      </c>
      <c r="F45" s="12" t="s">
        <v>9043</v>
      </c>
      <c r="G45" s="12" t="s">
        <v>9044</v>
      </c>
      <c r="H45" s="12" t="s">
        <v>9045</v>
      </c>
      <c r="I45" s="12" t="s">
        <v>9046</v>
      </c>
      <c r="J45" s="12" t="s">
        <v>9047</v>
      </c>
      <c r="K45" s="12" t="s">
        <v>7435</v>
      </c>
      <c r="L45" s="12" t="s">
        <v>9048</v>
      </c>
      <c r="M45" s="12" t="s">
        <v>9049</v>
      </c>
      <c r="N45" s="12" t="s">
        <v>9050</v>
      </c>
      <c r="O45" s="12" t="s">
        <v>9051</v>
      </c>
      <c r="P45" s="12" t="s">
        <v>9052</v>
      </c>
      <c r="Q45" s="12" t="s">
        <v>7798</v>
      </c>
      <c r="R45" s="12" t="s">
        <v>7372</v>
      </c>
      <c r="S45" s="12" t="s">
        <v>8765</v>
      </c>
      <c r="T45" s="12" t="s">
        <v>9053</v>
      </c>
      <c r="U45" s="12" t="s">
        <v>9054</v>
      </c>
      <c r="V45" s="12" t="s">
        <v>9055</v>
      </c>
      <c r="W45" s="12" t="s">
        <v>7505</v>
      </c>
      <c r="X45" s="12" t="s">
        <v>9056</v>
      </c>
      <c r="Y45" s="12" t="s">
        <v>9057</v>
      </c>
      <c r="Z45" s="12" t="s">
        <v>9058</v>
      </c>
      <c r="AA45" s="12" t="s">
        <v>8119</v>
      </c>
      <c r="AB45" s="12" t="s">
        <v>9059</v>
      </c>
      <c r="AC45" s="12" t="s">
        <v>7772</v>
      </c>
      <c r="AD45" s="12" t="s">
        <v>8120</v>
      </c>
      <c r="AE45" s="12" t="s">
        <v>7678</v>
      </c>
      <c r="AF45" s="12" t="s">
        <v>9060</v>
      </c>
      <c r="AG45" s="12" t="s">
        <v>7595</v>
      </c>
      <c r="AH45" s="12" t="s">
        <v>9061</v>
      </c>
      <c r="AI45" s="12" t="s">
        <v>9062</v>
      </c>
      <c r="AJ45" s="12" t="s">
        <v>9063</v>
      </c>
      <c r="AK45" s="12" t="s">
        <v>9064</v>
      </c>
      <c r="AL45" s="12" t="s">
        <v>9065</v>
      </c>
      <c r="AM45" s="12" t="s">
        <v>8846</v>
      </c>
      <c r="AN45" s="12" t="s">
        <v>9066</v>
      </c>
      <c r="AO45" s="12" t="s">
        <v>7831</v>
      </c>
      <c r="AP45" s="12" t="s">
        <v>9067</v>
      </c>
      <c r="AQ45" s="12" t="s">
        <v>9068</v>
      </c>
      <c r="AR45" s="12" t="s">
        <v>8955</v>
      </c>
      <c r="AS45" s="12" t="s">
        <v>9069</v>
      </c>
      <c r="AT45" s="12" t="s">
        <v>8611</v>
      </c>
      <c r="AU45" s="12" t="s">
        <v>9070</v>
      </c>
      <c r="AV45" s="12" t="s">
        <v>9071</v>
      </c>
      <c r="AW45" s="12" t="s">
        <v>9072</v>
      </c>
      <c r="AX45" s="12" t="s">
        <v>7959</v>
      </c>
      <c r="AY45" s="12" t="s">
        <v>8449</v>
      </c>
      <c r="AZ45" s="12" t="s">
        <v>7749</v>
      </c>
      <c r="BA45" s="12" t="s">
        <v>7533</v>
      </c>
      <c r="BB45" s="12" t="s">
        <v>8495</v>
      </c>
      <c r="BC45" s="12" t="s">
        <v>7887</v>
      </c>
      <c r="BD45" s="12" t="s">
        <v>9073</v>
      </c>
      <c r="BE45" s="12" t="s">
        <v>9074</v>
      </c>
    </row>
    <row r="46" spans="2:62" x14ac:dyDescent="0.25">
      <c r="B46" s="6">
        <v>41821</v>
      </c>
      <c r="C46" s="12" t="s">
        <v>9075</v>
      </c>
      <c r="D46" s="12" t="s">
        <v>9076</v>
      </c>
      <c r="E46" s="12" t="s">
        <v>9077</v>
      </c>
      <c r="F46" s="12" t="s">
        <v>9078</v>
      </c>
      <c r="G46" s="12" t="s">
        <v>9079</v>
      </c>
      <c r="H46" s="12" t="s">
        <v>9080</v>
      </c>
      <c r="I46" s="12" t="s">
        <v>9081</v>
      </c>
      <c r="J46" s="12" t="s">
        <v>9082</v>
      </c>
      <c r="K46" s="12" t="s">
        <v>9083</v>
      </c>
      <c r="L46" s="12" t="s">
        <v>9084</v>
      </c>
      <c r="M46" s="12" t="s">
        <v>9085</v>
      </c>
      <c r="N46" s="12" t="s">
        <v>9086</v>
      </c>
      <c r="O46" s="12" t="s">
        <v>9087</v>
      </c>
      <c r="P46" s="12" t="s">
        <v>9088</v>
      </c>
      <c r="Q46" s="12" t="s">
        <v>9089</v>
      </c>
      <c r="R46" s="12" t="s">
        <v>9090</v>
      </c>
      <c r="S46" s="12" t="s">
        <v>9091</v>
      </c>
      <c r="T46" s="12" t="s">
        <v>9092</v>
      </c>
      <c r="U46" s="12" t="s">
        <v>9093</v>
      </c>
      <c r="V46" s="12" t="s">
        <v>9094</v>
      </c>
      <c r="W46" s="12" t="s">
        <v>9095</v>
      </c>
      <c r="X46" s="12" t="s">
        <v>9096</v>
      </c>
      <c r="Y46" s="12" t="s">
        <v>8539</v>
      </c>
      <c r="Z46" s="12" t="s">
        <v>9097</v>
      </c>
      <c r="AA46" s="12" t="s">
        <v>8194</v>
      </c>
      <c r="AB46" s="12" t="s">
        <v>9098</v>
      </c>
      <c r="AC46" s="12" t="s">
        <v>7783</v>
      </c>
      <c r="AD46" s="12" t="s">
        <v>7843</v>
      </c>
      <c r="AE46" s="12" t="s">
        <v>8065</v>
      </c>
      <c r="AF46" s="12" t="s">
        <v>7833</v>
      </c>
      <c r="AG46" s="12" t="s">
        <v>7631</v>
      </c>
      <c r="AH46" s="12" t="s">
        <v>8490</v>
      </c>
      <c r="AI46" s="12" t="s">
        <v>8861</v>
      </c>
      <c r="AJ46" s="12" t="s">
        <v>9099</v>
      </c>
      <c r="AK46" s="12" t="s">
        <v>9100</v>
      </c>
      <c r="AL46" s="12" t="s">
        <v>9101</v>
      </c>
      <c r="AM46" s="12" t="s">
        <v>8436</v>
      </c>
      <c r="AN46" s="12" t="s">
        <v>7796</v>
      </c>
      <c r="AO46" s="12" t="s">
        <v>9102</v>
      </c>
      <c r="AP46" s="12" t="s">
        <v>8880</v>
      </c>
      <c r="AQ46" s="12" t="s">
        <v>8955</v>
      </c>
      <c r="AR46" s="12" t="s">
        <v>9103</v>
      </c>
      <c r="AS46" s="12" t="s">
        <v>9104</v>
      </c>
      <c r="AT46" s="12" t="s">
        <v>8530</v>
      </c>
      <c r="AU46" s="12" t="s">
        <v>9105</v>
      </c>
      <c r="AV46" s="12" t="s">
        <v>9106</v>
      </c>
      <c r="AW46" s="12" t="s">
        <v>9107</v>
      </c>
      <c r="AX46" s="12" t="s">
        <v>8613</v>
      </c>
      <c r="AY46" s="12" t="s">
        <v>9108</v>
      </c>
      <c r="AZ46" s="12" t="s">
        <v>7444</v>
      </c>
      <c r="BA46" s="12" t="s">
        <v>8111</v>
      </c>
      <c r="BB46" s="12" t="s">
        <v>7887</v>
      </c>
      <c r="BC46" s="12" t="s">
        <v>9109</v>
      </c>
      <c r="BD46" s="12" t="s">
        <v>8041</v>
      </c>
    </row>
    <row r="47" spans="2:62" x14ac:dyDescent="0.25">
      <c r="B47" s="6">
        <v>41852</v>
      </c>
      <c r="C47" s="12" t="s">
        <v>9110</v>
      </c>
      <c r="D47" s="12" t="s">
        <v>9111</v>
      </c>
      <c r="E47" s="12" t="s">
        <v>9112</v>
      </c>
      <c r="F47" s="12" t="s">
        <v>9113</v>
      </c>
      <c r="G47" s="12" t="s">
        <v>9114</v>
      </c>
      <c r="H47" s="12" t="s">
        <v>9115</v>
      </c>
      <c r="I47" s="12" t="s">
        <v>9116</v>
      </c>
      <c r="J47" s="12" t="s">
        <v>7648</v>
      </c>
      <c r="K47" s="12" t="s">
        <v>9117</v>
      </c>
      <c r="L47" s="12" t="s">
        <v>9118</v>
      </c>
      <c r="M47" s="12" t="s">
        <v>9119</v>
      </c>
      <c r="N47" s="12" t="s">
        <v>9120</v>
      </c>
      <c r="O47" s="12" t="s">
        <v>9121</v>
      </c>
      <c r="P47" s="12" t="s">
        <v>9122</v>
      </c>
      <c r="Q47" s="12" t="s">
        <v>9123</v>
      </c>
      <c r="R47" s="12" t="s">
        <v>9124</v>
      </c>
      <c r="S47" s="12" t="s">
        <v>9125</v>
      </c>
      <c r="T47" s="12" t="s">
        <v>9126</v>
      </c>
      <c r="U47" s="12" t="s">
        <v>9127</v>
      </c>
      <c r="V47" s="12" t="s">
        <v>8169</v>
      </c>
      <c r="W47" s="12" t="s">
        <v>8051</v>
      </c>
      <c r="X47" s="12" t="s">
        <v>9128</v>
      </c>
      <c r="Y47" s="12" t="s">
        <v>9129</v>
      </c>
      <c r="Z47" s="12" t="s">
        <v>7406</v>
      </c>
      <c r="AA47" s="12" t="s">
        <v>7717</v>
      </c>
      <c r="AB47" s="12" t="s">
        <v>7574</v>
      </c>
      <c r="AC47" s="12" t="s">
        <v>7553</v>
      </c>
      <c r="AD47" s="12" t="s">
        <v>8962</v>
      </c>
      <c r="AE47" s="12" t="s">
        <v>7866</v>
      </c>
      <c r="AF47" s="12" t="s">
        <v>9130</v>
      </c>
      <c r="AG47" s="12" t="s">
        <v>8537</v>
      </c>
      <c r="AH47" s="12" t="s">
        <v>9131</v>
      </c>
      <c r="AI47" s="12" t="s">
        <v>9132</v>
      </c>
      <c r="AJ47" s="12" t="s">
        <v>8532</v>
      </c>
      <c r="AK47" s="12" t="s">
        <v>7496</v>
      </c>
      <c r="AL47" s="12" t="s">
        <v>9108</v>
      </c>
      <c r="AM47" s="12" t="s">
        <v>7703</v>
      </c>
      <c r="AN47" s="12" t="s">
        <v>8917</v>
      </c>
      <c r="AO47" s="12" t="s">
        <v>9133</v>
      </c>
      <c r="AP47" s="12" t="s">
        <v>8955</v>
      </c>
      <c r="AQ47" s="12" t="s">
        <v>9134</v>
      </c>
      <c r="AR47" s="12" t="s">
        <v>9135</v>
      </c>
      <c r="AS47" s="12" t="s">
        <v>9136</v>
      </c>
      <c r="AT47" s="12" t="s">
        <v>9137</v>
      </c>
      <c r="AU47" s="12" t="s">
        <v>9138</v>
      </c>
      <c r="AV47" s="12" t="s">
        <v>9139</v>
      </c>
      <c r="AW47" s="12" t="s">
        <v>9140</v>
      </c>
      <c r="AX47" s="12" t="s">
        <v>9141</v>
      </c>
      <c r="AY47" s="12" t="s">
        <v>8367</v>
      </c>
      <c r="AZ47" s="12" t="s">
        <v>9030</v>
      </c>
      <c r="BA47" s="12" t="s">
        <v>9142</v>
      </c>
      <c r="BB47" s="12" t="s">
        <v>9143</v>
      </c>
      <c r="BC47" s="12" t="s">
        <v>9144</v>
      </c>
    </row>
    <row r="48" spans="2:62" x14ac:dyDescent="0.25">
      <c r="B48" s="6">
        <v>41883</v>
      </c>
      <c r="C48" s="12" t="s">
        <v>9145</v>
      </c>
      <c r="D48" s="12" t="s">
        <v>9146</v>
      </c>
      <c r="E48" s="12" t="s">
        <v>9147</v>
      </c>
      <c r="F48" s="12" t="s">
        <v>9148</v>
      </c>
      <c r="G48" s="12" t="s">
        <v>9149</v>
      </c>
      <c r="H48" s="12" t="s">
        <v>9150</v>
      </c>
      <c r="I48" s="12" t="s">
        <v>9151</v>
      </c>
      <c r="J48" s="12" t="s">
        <v>9152</v>
      </c>
      <c r="K48" s="12" t="s">
        <v>9153</v>
      </c>
      <c r="L48" s="12" t="s">
        <v>9154</v>
      </c>
      <c r="M48" s="12" t="s">
        <v>9155</v>
      </c>
      <c r="N48" s="12" t="s">
        <v>9068</v>
      </c>
      <c r="O48" s="12" t="s">
        <v>9156</v>
      </c>
      <c r="P48" s="12" t="s">
        <v>8856</v>
      </c>
      <c r="Q48" s="12" t="s">
        <v>9157</v>
      </c>
      <c r="R48" s="12" t="s">
        <v>9158</v>
      </c>
      <c r="S48" s="12" t="s">
        <v>9159</v>
      </c>
      <c r="T48" s="12" t="s">
        <v>9160</v>
      </c>
      <c r="U48" s="12" t="s">
        <v>9161</v>
      </c>
      <c r="V48" s="12" t="s">
        <v>9162</v>
      </c>
      <c r="W48" s="12" t="s">
        <v>9163</v>
      </c>
      <c r="X48" s="12" t="s">
        <v>8255</v>
      </c>
      <c r="Y48" s="12" t="s">
        <v>7782</v>
      </c>
      <c r="Z48" s="12" t="s">
        <v>7809</v>
      </c>
      <c r="AA48" s="12" t="s">
        <v>8576</v>
      </c>
      <c r="AB48" s="12" t="s">
        <v>7727</v>
      </c>
      <c r="AC48" s="12" t="s">
        <v>9164</v>
      </c>
      <c r="AD48" s="12" t="s">
        <v>7965</v>
      </c>
      <c r="AE48" s="12" t="s">
        <v>9165</v>
      </c>
      <c r="AF48" s="12" t="s">
        <v>9166</v>
      </c>
      <c r="AG48" s="12" t="s">
        <v>8035</v>
      </c>
      <c r="AH48" s="12" t="s">
        <v>9167</v>
      </c>
      <c r="AI48" s="12" t="s">
        <v>9168</v>
      </c>
      <c r="AJ48" s="12" t="s">
        <v>9169</v>
      </c>
      <c r="AK48" s="12" t="s">
        <v>8680</v>
      </c>
      <c r="AL48" s="12" t="s">
        <v>9170</v>
      </c>
      <c r="AM48" s="12" t="s">
        <v>9171</v>
      </c>
      <c r="AN48" s="12" t="s">
        <v>9133</v>
      </c>
      <c r="AO48" s="12" t="s">
        <v>9172</v>
      </c>
      <c r="AP48" s="12" t="s">
        <v>9173</v>
      </c>
      <c r="AQ48" s="12" t="s">
        <v>9174</v>
      </c>
      <c r="AR48" s="12" t="s">
        <v>9175</v>
      </c>
      <c r="AS48" s="12" t="s">
        <v>9176</v>
      </c>
      <c r="AT48" s="12" t="s">
        <v>9177</v>
      </c>
      <c r="AU48" s="12" t="s">
        <v>9178</v>
      </c>
      <c r="AV48" s="12" t="s">
        <v>8877</v>
      </c>
      <c r="AW48" s="12" t="s">
        <v>9179</v>
      </c>
      <c r="AX48" s="12" t="s">
        <v>7639</v>
      </c>
      <c r="AY48" s="12" t="s">
        <v>7886</v>
      </c>
      <c r="AZ48" s="12" t="s">
        <v>8452</v>
      </c>
      <c r="BA48" s="12" t="s">
        <v>7629</v>
      </c>
      <c r="BB48" s="12" t="s">
        <v>8866</v>
      </c>
    </row>
    <row r="49" spans="2:62" x14ac:dyDescent="0.25">
      <c r="B49" s="6">
        <v>41913</v>
      </c>
      <c r="C49" s="12" t="s">
        <v>9180</v>
      </c>
      <c r="D49" s="12" t="s">
        <v>7590</v>
      </c>
      <c r="E49" s="12" t="s">
        <v>9181</v>
      </c>
      <c r="F49" s="12" t="s">
        <v>9182</v>
      </c>
      <c r="G49" s="12" t="s">
        <v>9183</v>
      </c>
      <c r="H49" s="12" t="s">
        <v>9184</v>
      </c>
      <c r="I49" s="12" t="s">
        <v>9185</v>
      </c>
      <c r="J49" s="12" t="s">
        <v>9186</v>
      </c>
      <c r="K49" s="12" t="s">
        <v>9187</v>
      </c>
      <c r="L49" s="12" t="s">
        <v>9188</v>
      </c>
      <c r="M49" s="12" t="s">
        <v>9189</v>
      </c>
      <c r="N49" s="12" t="s">
        <v>9190</v>
      </c>
      <c r="O49" s="12" t="s">
        <v>9191</v>
      </c>
      <c r="P49" s="12" t="s">
        <v>9192</v>
      </c>
      <c r="Q49" s="12" t="s">
        <v>9193</v>
      </c>
      <c r="R49" s="12" t="s">
        <v>9194</v>
      </c>
      <c r="S49" s="12" t="s">
        <v>9195</v>
      </c>
      <c r="T49" s="12" t="s">
        <v>9071</v>
      </c>
      <c r="U49" s="12" t="s">
        <v>9196</v>
      </c>
      <c r="V49" s="12" t="s">
        <v>9197</v>
      </c>
      <c r="W49" s="12" t="s">
        <v>9198</v>
      </c>
      <c r="X49" s="12" t="s">
        <v>8030</v>
      </c>
      <c r="Y49" s="12" t="s">
        <v>8149</v>
      </c>
      <c r="Z49" s="12" t="s">
        <v>8807</v>
      </c>
      <c r="AA49" s="12" t="s">
        <v>8961</v>
      </c>
      <c r="AB49" s="12" t="s">
        <v>8487</v>
      </c>
      <c r="AC49" s="12" t="s">
        <v>9199</v>
      </c>
      <c r="AD49" s="12" t="s">
        <v>9200</v>
      </c>
      <c r="AE49" s="12" t="s">
        <v>8034</v>
      </c>
      <c r="AF49" s="12" t="s">
        <v>8034</v>
      </c>
      <c r="AG49" s="12" t="s">
        <v>9201</v>
      </c>
      <c r="AH49" s="12" t="s">
        <v>8414</v>
      </c>
      <c r="AI49" s="12" t="s">
        <v>8570</v>
      </c>
      <c r="AJ49" s="12" t="s">
        <v>9202</v>
      </c>
      <c r="AK49" s="12" t="s">
        <v>9170</v>
      </c>
      <c r="AL49" s="12" t="s">
        <v>8437</v>
      </c>
      <c r="AM49" s="12" t="s">
        <v>7887</v>
      </c>
      <c r="AN49" s="12" t="s">
        <v>9203</v>
      </c>
      <c r="AO49" s="12" t="s">
        <v>9204</v>
      </c>
      <c r="AP49" s="12" t="s">
        <v>9205</v>
      </c>
      <c r="AQ49" s="12" t="s">
        <v>9206</v>
      </c>
      <c r="AR49" s="12" t="s">
        <v>8433</v>
      </c>
      <c r="AS49" s="12" t="s">
        <v>9207</v>
      </c>
      <c r="AT49" s="12" t="s">
        <v>8921</v>
      </c>
      <c r="AU49" s="12" t="s">
        <v>9208</v>
      </c>
      <c r="AV49" s="12" t="s">
        <v>8436</v>
      </c>
      <c r="AW49" s="12" t="s">
        <v>7421</v>
      </c>
      <c r="AX49" s="12" t="s">
        <v>7540</v>
      </c>
      <c r="AY49" s="12" t="s">
        <v>9209</v>
      </c>
      <c r="AZ49" s="12" t="s">
        <v>9210</v>
      </c>
      <c r="BA49" s="12" t="s">
        <v>8077</v>
      </c>
    </row>
    <row r="50" spans="2:62" x14ac:dyDescent="0.25">
      <c r="B50" s="6">
        <v>41944</v>
      </c>
      <c r="C50" s="12" t="s">
        <v>9211</v>
      </c>
      <c r="D50" s="12" t="s">
        <v>7921</v>
      </c>
      <c r="E50" s="12" t="s">
        <v>9212</v>
      </c>
      <c r="F50" s="12" t="s">
        <v>9213</v>
      </c>
      <c r="G50" s="12" t="s">
        <v>9214</v>
      </c>
      <c r="H50" s="12" t="s">
        <v>9215</v>
      </c>
      <c r="I50" s="12" t="s">
        <v>9216</v>
      </c>
      <c r="J50" s="12" t="s">
        <v>9217</v>
      </c>
      <c r="K50" s="12" t="s">
        <v>9218</v>
      </c>
      <c r="L50" s="12" t="s">
        <v>9219</v>
      </c>
      <c r="M50" s="12" t="s">
        <v>9220</v>
      </c>
      <c r="N50" s="12" t="s">
        <v>9221</v>
      </c>
      <c r="O50" s="12" t="s">
        <v>9222</v>
      </c>
      <c r="P50" s="12" t="s">
        <v>9223</v>
      </c>
      <c r="Q50" s="12" t="s">
        <v>8431</v>
      </c>
      <c r="R50" s="12" t="s">
        <v>9224</v>
      </c>
      <c r="S50" s="12" t="s">
        <v>9225</v>
      </c>
      <c r="T50" s="12" t="s">
        <v>9226</v>
      </c>
      <c r="U50" s="12" t="s">
        <v>9227</v>
      </c>
      <c r="V50" s="12" t="s">
        <v>9228</v>
      </c>
      <c r="W50" s="12" t="s">
        <v>8132</v>
      </c>
      <c r="X50" s="12" t="s">
        <v>7444</v>
      </c>
      <c r="Y50" s="12" t="s">
        <v>9229</v>
      </c>
      <c r="Z50" s="12" t="s">
        <v>8210</v>
      </c>
      <c r="AA50" s="12" t="s">
        <v>8998</v>
      </c>
      <c r="AB50" s="12" t="s">
        <v>9230</v>
      </c>
      <c r="AC50" s="12" t="s">
        <v>9231</v>
      </c>
      <c r="AD50" s="12" t="s">
        <v>8951</v>
      </c>
      <c r="AE50" s="12" t="s">
        <v>9232</v>
      </c>
      <c r="AF50" s="12" t="s">
        <v>9233</v>
      </c>
      <c r="AG50" s="12" t="s">
        <v>7932</v>
      </c>
      <c r="AH50" s="12" t="s">
        <v>7549</v>
      </c>
      <c r="AI50" s="12" t="s">
        <v>9234</v>
      </c>
      <c r="AJ50" s="12" t="s">
        <v>8289</v>
      </c>
      <c r="AK50" s="12" t="s">
        <v>7540</v>
      </c>
      <c r="AL50" s="12" t="s">
        <v>9235</v>
      </c>
      <c r="AM50" s="12" t="s">
        <v>9236</v>
      </c>
      <c r="AN50" s="12" t="s">
        <v>9237</v>
      </c>
      <c r="AO50" s="12" t="s">
        <v>9238</v>
      </c>
      <c r="AP50" s="12" t="s">
        <v>8433</v>
      </c>
      <c r="AQ50" s="12" t="s">
        <v>9239</v>
      </c>
      <c r="AR50" s="12" t="s">
        <v>9240</v>
      </c>
      <c r="AS50" s="12" t="s">
        <v>9241</v>
      </c>
      <c r="AT50" s="12" t="s">
        <v>8864</v>
      </c>
      <c r="AU50" s="12" t="s">
        <v>7795</v>
      </c>
      <c r="AV50" s="12" t="s">
        <v>9022</v>
      </c>
      <c r="AW50" s="12" t="s">
        <v>7886</v>
      </c>
      <c r="AX50" s="12" t="s">
        <v>9242</v>
      </c>
      <c r="AY50" s="12" t="s">
        <v>9032</v>
      </c>
      <c r="AZ50" s="12" t="s">
        <v>8848</v>
      </c>
    </row>
    <row r="51" spans="2:62" x14ac:dyDescent="0.25">
      <c r="B51" s="6">
        <v>41974</v>
      </c>
      <c r="C51" s="12" t="s">
        <v>9243</v>
      </c>
      <c r="D51" s="12" t="s">
        <v>9244</v>
      </c>
      <c r="E51" s="12" t="s">
        <v>9245</v>
      </c>
      <c r="F51" s="12" t="s">
        <v>9246</v>
      </c>
      <c r="G51" s="12" t="s">
        <v>9247</v>
      </c>
      <c r="H51" s="12" t="s">
        <v>9248</v>
      </c>
      <c r="I51" s="12" t="s">
        <v>9249</v>
      </c>
      <c r="J51" s="12" t="s">
        <v>9250</v>
      </c>
      <c r="K51" s="12" t="s">
        <v>9251</v>
      </c>
      <c r="L51" s="12" t="s">
        <v>9252</v>
      </c>
      <c r="M51" s="12" t="s">
        <v>9253</v>
      </c>
      <c r="N51" s="12" t="s">
        <v>9254</v>
      </c>
      <c r="O51" s="12" t="s">
        <v>9255</v>
      </c>
      <c r="P51" s="12" t="s">
        <v>9256</v>
      </c>
      <c r="Q51" s="12" t="s">
        <v>9257</v>
      </c>
      <c r="R51" s="12" t="s">
        <v>9258</v>
      </c>
      <c r="S51" s="12" t="s">
        <v>9259</v>
      </c>
      <c r="T51" s="12" t="s">
        <v>8478</v>
      </c>
      <c r="U51" s="12" t="s">
        <v>9260</v>
      </c>
      <c r="V51" s="12" t="s">
        <v>8916</v>
      </c>
      <c r="W51" s="12" t="s">
        <v>7522</v>
      </c>
      <c r="X51" s="12" t="s">
        <v>8922</v>
      </c>
      <c r="Y51" s="12" t="s">
        <v>8151</v>
      </c>
      <c r="Z51" s="12" t="s">
        <v>9261</v>
      </c>
      <c r="AA51" s="12" t="s">
        <v>9262</v>
      </c>
      <c r="AB51" s="12" t="s">
        <v>9263</v>
      </c>
      <c r="AC51" s="12" t="s">
        <v>9264</v>
      </c>
      <c r="AD51" s="12" t="s">
        <v>8950</v>
      </c>
      <c r="AE51" s="12" t="s">
        <v>8983</v>
      </c>
      <c r="AF51" s="12" t="s">
        <v>9265</v>
      </c>
      <c r="AG51" s="12" t="s">
        <v>7519</v>
      </c>
      <c r="AH51" s="12" t="s">
        <v>8806</v>
      </c>
      <c r="AI51" s="12" t="s">
        <v>8149</v>
      </c>
      <c r="AJ51" s="12" t="s">
        <v>8579</v>
      </c>
      <c r="AK51" s="12" t="s">
        <v>8134</v>
      </c>
      <c r="AL51" s="12" t="s">
        <v>9038</v>
      </c>
      <c r="AM51" s="12" t="s">
        <v>9266</v>
      </c>
      <c r="AN51" s="12" t="s">
        <v>9267</v>
      </c>
      <c r="AO51" s="12" t="s">
        <v>9268</v>
      </c>
      <c r="AP51" s="12" t="s">
        <v>9161</v>
      </c>
      <c r="AQ51" s="12" t="s">
        <v>9269</v>
      </c>
      <c r="AR51" s="12" t="s">
        <v>8914</v>
      </c>
      <c r="AS51" s="12" t="s">
        <v>8588</v>
      </c>
      <c r="AT51" s="12" t="s">
        <v>9270</v>
      </c>
      <c r="AU51" s="12" t="s">
        <v>7605</v>
      </c>
      <c r="AV51" s="12" t="s">
        <v>8519</v>
      </c>
      <c r="AW51" s="12" t="s">
        <v>9133</v>
      </c>
      <c r="AX51" s="12" t="s">
        <v>9271</v>
      </c>
      <c r="AY51" s="12" t="s">
        <v>7847</v>
      </c>
    </row>
    <row r="52" spans="2:62" x14ac:dyDescent="0.25">
      <c r="B52" s="6">
        <v>42005</v>
      </c>
      <c r="C52" s="12" t="s">
        <v>9272</v>
      </c>
      <c r="D52" s="12" t="s">
        <v>9273</v>
      </c>
      <c r="E52" s="12" t="s">
        <v>9274</v>
      </c>
      <c r="F52" s="12" t="s">
        <v>9275</v>
      </c>
      <c r="G52" s="12" t="s">
        <v>9276</v>
      </c>
      <c r="H52" s="12" t="s">
        <v>9277</v>
      </c>
      <c r="I52" s="12" t="s">
        <v>9278</v>
      </c>
      <c r="J52" s="12" t="s">
        <v>9279</v>
      </c>
      <c r="K52" s="12" t="s">
        <v>9280</v>
      </c>
      <c r="L52" s="12" t="s">
        <v>9281</v>
      </c>
      <c r="M52" s="12" t="s">
        <v>9282</v>
      </c>
      <c r="N52" s="12" t="s">
        <v>8898</v>
      </c>
      <c r="O52" s="12" t="s">
        <v>9283</v>
      </c>
      <c r="P52" s="12" t="s">
        <v>9284</v>
      </c>
      <c r="Q52" s="12" t="s">
        <v>9285</v>
      </c>
      <c r="R52" s="12" t="s">
        <v>9286</v>
      </c>
      <c r="S52" s="12" t="s">
        <v>9287</v>
      </c>
      <c r="T52" s="12" t="s">
        <v>9288</v>
      </c>
      <c r="U52" s="12" t="s">
        <v>9289</v>
      </c>
      <c r="V52" s="12" t="s">
        <v>8347</v>
      </c>
      <c r="W52" s="12" t="s">
        <v>9290</v>
      </c>
      <c r="X52" s="12" t="s">
        <v>9291</v>
      </c>
      <c r="Y52" s="12" t="s">
        <v>9210</v>
      </c>
      <c r="Z52" s="12" t="s">
        <v>9292</v>
      </c>
      <c r="AA52" s="12" t="s">
        <v>9293</v>
      </c>
      <c r="AB52" s="12" t="s">
        <v>9294</v>
      </c>
      <c r="AC52" s="12" t="s">
        <v>9295</v>
      </c>
      <c r="AD52" s="12" t="s">
        <v>9296</v>
      </c>
      <c r="AE52" s="12" t="s">
        <v>9297</v>
      </c>
      <c r="AF52" s="12" t="s">
        <v>7496</v>
      </c>
      <c r="AG52" s="12" t="s">
        <v>9298</v>
      </c>
      <c r="AH52" s="12" t="s">
        <v>7639</v>
      </c>
      <c r="AI52" s="12" t="s">
        <v>9299</v>
      </c>
      <c r="AJ52" s="12" t="s">
        <v>9300</v>
      </c>
      <c r="AK52" s="12" t="s">
        <v>9301</v>
      </c>
      <c r="AL52" s="12" t="s">
        <v>8668</v>
      </c>
      <c r="AM52" s="12" t="s">
        <v>9302</v>
      </c>
      <c r="AN52" s="12" t="s">
        <v>9225</v>
      </c>
      <c r="AO52" s="12" t="s">
        <v>9303</v>
      </c>
      <c r="AP52" s="12" t="s">
        <v>9304</v>
      </c>
      <c r="AQ52" s="12" t="s">
        <v>9305</v>
      </c>
      <c r="AR52" s="12" t="s">
        <v>9306</v>
      </c>
      <c r="AS52" s="12" t="s">
        <v>8664</v>
      </c>
      <c r="AT52" s="12" t="s">
        <v>7727</v>
      </c>
      <c r="AU52" s="12" t="s">
        <v>8277</v>
      </c>
      <c r="AV52" s="12" t="s">
        <v>8824</v>
      </c>
      <c r="AW52" s="12" t="s">
        <v>9307</v>
      </c>
      <c r="AX52" s="12" t="s">
        <v>9308</v>
      </c>
      <c r="AY52" s="12" t="s">
        <v>9309</v>
      </c>
      <c r="AZ52" s="12" t="s">
        <v>9310</v>
      </c>
      <c r="BA52" s="12" t="s">
        <v>8433</v>
      </c>
      <c r="BB52" s="12" t="s">
        <v>9311</v>
      </c>
      <c r="BC52" s="12" t="s">
        <v>9312</v>
      </c>
      <c r="BD52" s="12" t="s">
        <v>9313</v>
      </c>
      <c r="BE52" s="12" t="s">
        <v>8518</v>
      </c>
      <c r="BF52" s="12" t="s">
        <v>8075</v>
      </c>
      <c r="BG52" s="12" t="s">
        <v>9067</v>
      </c>
      <c r="BH52" s="12" t="s">
        <v>8992</v>
      </c>
      <c r="BI52" s="12" t="s">
        <v>9307</v>
      </c>
      <c r="BJ52" s="12" t="s">
        <v>9314</v>
      </c>
    </row>
    <row r="53" spans="2:62" x14ac:dyDescent="0.25">
      <c r="B53" s="6">
        <v>42036</v>
      </c>
      <c r="C53" s="12" t="s">
        <v>9315</v>
      </c>
      <c r="D53" s="12" t="s">
        <v>9316</v>
      </c>
      <c r="E53" s="12" t="s">
        <v>9317</v>
      </c>
      <c r="F53" s="12" t="s">
        <v>9318</v>
      </c>
      <c r="G53" s="12" t="s">
        <v>9319</v>
      </c>
      <c r="H53" s="12" t="s">
        <v>7644</v>
      </c>
      <c r="I53" s="12" t="s">
        <v>9320</v>
      </c>
      <c r="J53" s="12" t="s">
        <v>9321</v>
      </c>
      <c r="K53" s="12" t="s">
        <v>9322</v>
      </c>
      <c r="L53" s="12" t="s">
        <v>9323</v>
      </c>
      <c r="M53" s="12" t="s">
        <v>9324</v>
      </c>
      <c r="N53" s="12" t="s">
        <v>9325</v>
      </c>
      <c r="O53" s="12" t="s">
        <v>9326</v>
      </c>
      <c r="P53" s="12" t="s">
        <v>9327</v>
      </c>
      <c r="Q53" s="12" t="s">
        <v>9328</v>
      </c>
      <c r="R53" s="12" t="s">
        <v>9329</v>
      </c>
      <c r="S53" s="12" t="s">
        <v>9330</v>
      </c>
      <c r="T53" s="12" t="s">
        <v>9087</v>
      </c>
      <c r="U53" s="12" t="s">
        <v>9331</v>
      </c>
      <c r="V53" s="12" t="s">
        <v>9332</v>
      </c>
      <c r="W53" s="12" t="s">
        <v>9333</v>
      </c>
      <c r="X53" s="12" t="s">
        <v>9334</v>
      </c>
      <c r="Y53" s="12" t="s">
        <v>9335</v>
      </c>
      <c r="Z53" s="12" t="s">
        <v>9336</v>
      </c>
      <c r="AA53" s="12" t="s">
        <v>9337</v>
      </c>
      <c r="AB53" s="12" t="s">
        <v>9338</v>
      </c>
      <c r="AC53" s="12" t="s">
        <v>8884</v>
      </c>
      <c r="AD53" s="12" t="s">
        <v>9065</v>
      </c>
      <c r="AE53" s="12" t="s">
        <v>9313</v>
      </c>
      <c r="AF53" s="12" t="s">
        <v>7702</v>
      </c>
      <c r="AG53" s="12" t="s">
        <v>7478</v>
      </c>
      <c r="AH53" s="12" t="s">
        <v>9299</v>
      </c>
      <c r="AI53" s="12" t="s">
        <v>7485</v>
      </c>
      <c r="AJ53" s="12" t="s">
        <v>9339</v>
      </c>
      <c r="AK53" s="12" t="s">
        <v>9340</v>
      </c>
      <c r="AL53" s="12" t="s">
        <v>9341</v>
      </c>
      <c r="AM53" s="12" t="s">
        <v>9035</v>
      </c>
      <c r="AN53" s="12" t="s">
        <v>9342</v>
      </c>
      <c r="AO53" s="12" t="s">
        <v>9343</v>
      </c>
      <c r="AP53" s="12" t="s">
        <v>9344</v>
      </c>
      <c r="AQ53" s="12" t="s">
        <v>9345</v>
      </c>
      <c r="AR53" s="12" t="s">
        <v>9346</v>
      </c>
      <c r="AS53" s="12" t="s">
        <v>7843</v>
      </c>
      <c r="AT53" s="12" t="s">
        <v>9347</v>
      </c>
      <c r="AU53" s="12" t="s">
        <v>8765</v>
      </c>
      <c r="AV53" s="12" t="s">
        <v>9348</v>
      </c>
      <c r="AW53" s="12" t="s">
        <v>9349</v>
      </c>
      <c r="AX53" s="12" t="s">
        <v>9350</v>
      </c>
      <c r="AY53" s="12" t="s">
        <v>9351</v>
      </c>
      <c r="AZ53" s="12" t="s">
        <v>8514</v>
      </c>
      <c r="BA53" s="12" t="s">
        <v>9167</v>
      </c>
      <c r="BB53" s="12" t="s">
        <v>9352</v>
      </c>
      <c r="BC53" s="12" t="s">
        <v>9353</v>
      </c>
      <c r="BD53" s="12" t="s">
        <v>8916</v>
      </c>
      <c r="BE53" s="12" t="s">
        <v>7924</v>
      </c>
      <c r="BF53" s="12" t="s">
        <v>9067</v>
      </c>
      <c r="BG53" s="12" t="s">
        <v>9354</v>
      </c>
      <c r="BH53" s="12" t="s">
        <v>9355</v>
      </c>
      <c r="BI53" s="12" t="s">
        <v>9054</v>
      </c>
    </row>
    <row r="54" spans="2:62" x14ac:dyDescent="0.25">
      <c r="B54" s="6">
        <v>42064</v>
      </c>
      <c r="C54" s="12" t="s">
        <v>9356</v>
      </c>
      <c r="D54" s="12" t="s">
        <v>8273</v>
      </c>
      <c r="E54" s="12" t="s">
        <v>7749</v>
      </c>
      <c r="F54" s="12" t="s">
        <v>9357</v>
      </c>
      <c r="G54" s="12" t="s">
        <v>9358</v>
      </c>
      <c r="H54" s="12" t="s">
        <v>9359</v>
      </c>
      <c r="I54" s="12" t="s">
        <v>9360</v>
      </c>
      <c r="J54" s="12" t="s">
        <v>9361</v>
      </c>
      <c r="K54" s="12" t="s">
        <v>9362</v>
      </c>
      <c r="L54" s="12" t="s">
        <v>9363</v>
      </c>
      <c r="M54" s="12" t="s">
        <v>9364</v>
      </c>
      <c r="N54" s="12" t="s">
        <v>9365</v>
      </c>
      <c r="O54" s="12" t="s">
        <v>9326</v>
      </c>
      <c r="P54" s="12" t="s">
        <v>9366</v>
      </c>
      <c r="Q54" s="12" t="s">
        <v>9085</v>
      </c>
      <c r="R54" s="12" t="s">
        <v>9367</v>
      </c>
      <c r="S54" s="12" t="s">
        <v>9368</v>
      </c>
      <c r="T54" s="12" t="s">
        <v>9369</v>
      </c>
      <c r="U54" s="12" t="s">
        <v>9370</v>
      </c>
      <c r="V54" s="12" t="s">
        <v>9371</v>
      </c>
      <c r="W54" s="12" t="s">
        <v>9307</v>
      </c>
      <c r="X54" s="12" t="s">
        <v>9372</v>
      </c>
      <c r="Y54" s="12" t="s">
        <v>9373</v>
      </c>
      <c r="Z54" s="12" t="s">
        <v>9374</v>
      </c>
      <c r="AA54" s="12" t="s">
        <v>9375</v>
      </c>
      <c r="AB54" s="12" t="s">
        <v>9162</v>
      </c>
      <c r="AC54" s="12" t="s">
        <v>8752</v>
      </c>
      <c r="AD54" s="12" t="s">
        <v>9376</v>
      </c>
      <c r="AE54" s="12" t="s">
        <v>9377</v>
      </c>
      <c r="AF54" s="12" t="s">
        <v>7703</v>
      </c>
      <c r="AG54" s="12" t="s">
        <v>9378</v>
      </c>
      <c r="AH54" s="12" t="s">
        <v>9291</v>
      </c>
      <c r="AI54" s="12" t="s">
        <v>9379</v>
      </c>
      <c r="AJ54" s="12" t="s">
        <v>9380</v>
      </c>
      <c r="AK54" s="12" t="s">
        <v>9381</v>
      </c>
      <c r="AL54" s="12" t="s">
        <v>9382</v>
      </c>
      <c r="AM54" s="12" t="s">
        <v>8875</v>
      </c>
      <c r="AN54" s="12" t="s">
        <v>7920</v>
      </c>
      <c r="AO54" s="12" t="s">
        <v>9383</v>
      </c>
      <c r="AP54" s="12" t="s">
        <v>9356</v>
      </c>
      <c r="AQ54" s="12" t="s">
        <v>9384</v>
      </c>
      <c r="AR54" s="12" t="s">
        <v>7628</v>
      </c>
      <c r="AS54" s="12" t="s">
        <v>8557</v>
      </c>
      <c r="AT54" s="12" t="s">
        <v>8666</v>
      </c>
      <c r="AU54" s="12" t="s">
        <v>9385</v>
      </c>
      <c r="AV54" s="12" t="s">
        <v>9386</v>
      </c>
      <c r="AW54" s="12" t="s">
        <v>9387</v>
      </c>
      <c r="AX54" s="12" t="s">
        <v>8750</v>
      </c>
      <c r="AY54" s="12" t="s">
        <v>9382</v>
      </c>
      <c r="AZ54" s="12" t="s">
        <v>9388</v>
      </c>
      <c r="BA54" s="12" t="s">
        <v>9389</v>
      </c>
      <c r="BB54" s="12" t="s">
        <v>7549</v>
      </c>
      <c r="BC54" s="12" t="s">
        <v>8494</v>
      </c>
      <c r="BD54" s="12" t="s">
        <v>8639</v>
      </c>
      <c r="BE54" s="12" t="s">
        <v>9390</v>
      </c>
      <c r="BF54" s="12" t="s">
        <v>9242</v>
      </c>
      <c r="BG54" s="12" t="s">
        <v>9391</v>
      </c>
      <c r="BH54" s="12" t="s">
        <v>9392</v>
      </c>
    </row>
    <row r="55" spans="2:62" x14ac:dyDescent="0.25">
      <c r="B55" s="6">
        <v>42095</v>
      </c>
      <c r="C55" s="12" t="s">
        <v>9393</v>
      </c>
      <c r="D55" s="12" t="s">
        <v>9394</v>
      </c>
      <c r="E55" s="12" t="s">
        <v>9395</v>
      </c>
      <c r="F55" s="12" t="s">
        <v>9396</v>
      </c>
      <c r="G55" s="12" t="s">
        <v>9397</v>
      </c>
      <c r="H55" s="12" t="s">
        <v>9398</v>
      </c>
      <c r="I55" s="12" t="s">
        <v>9399</v>
      </c>
      <c r="J55" s="12" t="s">
        <v>9400</v>
      </c>
      <c r="K55" s="12" t="s">
        <v>9401</v>
      </c>
      <c r="L55" s="12" t="s">
        <v>9402</v>
      </c>
      <c r="M55" s="12" t="s">
        <v>9403</v>
      </c>
      <c r="N55" s="12" t="s">
        <v>9404</v>
      </c>
      <c r="O55" s="12" t="s">
        <v>9405</v>
      </c>
      <c r="P55" s="12" t="s">
        <v>9406</v>
      </c>
      <c r="Q55" s="12" t="s">
        <v>9407</v>
      </c>
      <c r="R55" s="12" t="s">
        <v>9408</v>
      </c>
      <c r="S55" s="12" t="s">
        <v>9409</v>
      </c>
      <c r="T55" s="12" t="s">
        <v>9000</v>
      </c>
      <c r="U55" s="12" t="s">
        <v>9410</v>
      </c>
      <c r="V55" s="12" t="s">
        <v>9411</v>
      </c>
      <c r="W55" s="12" t="s">
        <v>9412</v>
      </c>
      <c r="X55" s="12" t="s">
        <v>9413</v>
      </c>
      <c r="Y55" s="12" t="s">
        <v>9414</v>
      </c>
      <c r="Z55" s="12" t="s">
        <v>9415</v>
      </c>
      <c r="AA55" s="12" t="s">
        <v>9416</v>
      </c>
      <c r="AB55" s="12" t="s">
        <v>7461</v>
      </c>
      <c r="AC55" s="12" t="s">
        <v>8304</v>
      </c>
      <c r="AD55" s="12" t="s">
        <v>9108</v>
      </c>
      <c r="AE55" s="12" t="s">
        <v>8506</v>
      </c>
      <c r="AF55" s="12" t="s">
        <v>8922</v>
      </c>
      <c r="AG55" s="12" t="s">
        <v>8134</v>
      </c>
      <c r="AH55" s="12" t="s">
        <v>9417</v>
      </c>
      <c r="AI55" s="12" t="s">
        <v>9418</v>
      </c>
      <c r="AJ55" s="12" t="s">
        <v>9419</v>
      </c>
      <c r="AK55" s="12" t="s">
        <v>9420</v>
      </c>
      <c r="AL55" s="12" t="s">
        <v>4422</v>
      </c>
      <c r="AM55" s="12" t="s">
        <v>9421</v>
      </c>
      <c r="AN55" s="12" t="s">
        <v>9422</v>
      </c>
      <c r="AO55" s="12" t="s">
        <v>9423</v>
      </c>
      <c r="AP55" s="12" t="s">
        <v>8664</v>
      </c>
      <c r="AQ55" s="12" t="s">
        <v>8383</v>
      </c>
      <c r="AR55" s="12" t="s">
        <v>9424</v>
      </c>
      <c r="AS55" s="12" t="s">
        <v>9425</v>
      </c>
      <c r="AT55" s="12" t="s">
        <v>9391</v>
      </c>
      <c r="AU55" s="12" t="s">
        <v>9426</v>
      </c>
      <c r="AV55" s="12" t="s">
        <v>9427</v>
      </c>
      <c r="AW55" s="12" t="s">
        <v>9428</v>
      </c>
      <c r="AX55" s="12" t="s">
        <v>9429</v>
      </c>
      <c r="AY55" s="12" t="s">
        <v>9430</v>
      </c>
      <c r="AZ55" s="12" t="s">
        <v>9431</v>
      </c>
      <c r="BA55" s="12" t="s">
        <v>8954</v>
      </c>
      <c r="BB55" s="12" t="s">
        <v>9179</v>
      </c>
      <c r="BC55" s="12" t="s">
        <v>8075</v>
      </c>
      <c r="BD55" s="12" t="s">
        <v>9299</v>
      </c>
      <c r="BE55" s="12" t="s">
        <v>8278</v>
      </c>
      <c r="BF55" s="12" t="s">
        <v>8321</v>
      </c>
      <c r="BG55" s="12" t="s">
        <v>9418</v>
      </c>
    </row>
    <row r="56" spans="2:62" x14ac:dyDescent="0.25">
      <c r="B56" s="6">
        <v>42125</v>
      </c>
      <c r="C56" s="12" t="s">
        <v>9432</v>
      </c>
      <c r="D56" s="12" t="s">
        <v>9433</v>
      </c>
      <c r="E56" s="12" t="s">
        <v>9434</v>
      </c>
      <c r="F56" s="12" t="s">
        <v>9435</v>
      </c>
      <c r="G56" s="12" t="s">
        <v>9003</v>
      </c>
      <c r="H56" s="12" t="s">
        <v>9436</v>
      </c>
      <c r="I56" s="12" t="s">
        <v>9437</v>
      </c>
      <c r="J56" s="12" t="s">
        <v>9438</v>
      </c>
      <c r="K56" s="12" t="s">
        <v>9439</v>
      </c>
      <c r="L56" s="12" t="s">
        <v>9440</v>
      </c>
      <c r="M56" s="12" t="s">
        <v>9441</v>
      </c>
      <c r="N56" s="12" t="s">
        <v>9442</v>
      </c>
      <c r="O56" s="12" t="s">
        <v>9443</v>
      </c>
      <c r="P56" s="12" t="s">
        <v>9330</v>
      </c>
      <c r="Q56" s="12" t="s">
        <v>9444</v>
      </c>
      <c r="R56" s="12" t="s">
        <v>9088</v>
      </c>
      <c r="S56" s="12" t="s">
        <v>9445</v>
      </c>
      <c r="T56" s="12" t="s">
        <v>8081</v>
      </c>
      <c r="U56" s="12" t="s">
        <v>9446</v>
      </c>
      <c r="V56" s="12" t="s">
        <v>9447</v>
      </c>
      <c r="W56" s="12" t="s">
        <v>9448</v>
      </c>
      <c r="X56" s="12" t="s">
        <v>9449</v>
      </c>
      <c r="Y56" s="12" t="s">
        <v>8025</v>
      </c>
      <c r="Z56" s="12" t="s">
        <v>9450</v>
      </c>
      <c r="AA56" s="12" t="s">
        <v>9451</v>
      </c>
      <c r="AB56" s="12" t="s">
        <v>9452</v>
      </c>
      <c r="AC56" s="12" t="s">
        <v>7550</v>
      </c>
      <c r="AD56" s="12" t="s">
        <v>7385</v>
      </c>
      <c r="AE56" s="12" t="s">
        <v>8579</v>
      </c>
      <c r="AF56" s="12" t="s">
        <v>8151</v>
      </c>
      <c r="AG56" s="12" t="s">
        <v>8339</v>
      </c>
      <c r="AH56" s="12" t="s">
        <v>9392</v>
      </c>
      <c r="AI56" s="12" t="s">
        <v>9453</v>
      </c>
      <c r="AJ56" s="12" t="s">
        <v>9027</v>
      </c>
      <c r="AK56" s="12" t="s">
        <v>9454</v>
      </c>
      <c r="AL56" s="12" t="s">
        <v>9455</v>
      </c>
      <c r="AM56" s="12" t="s">
        <v>9456</v>
      </c>
      <c r="AN56" s="12" t="s">
        <v>9457</v>
      </c>
      <c r="AO56" s="12" t="s">
        <v>7923</v>
      </c>
      <c r="AP56" s="12" t="s">
        <v>7727</v>
      </c>
      <c r="AQ56" s="12" t="s">
        <v>8557</v>
      </c>
      <c r="AR56" s="12" t="s">
        <v>9458</v>
      </c>
      <c r="AS56" s="12" t="s">
        <v>9459</v>
      </c>
      <c r="AT56" s="12" t="s">
        <v>9460</v>
      </c>
      <c r="AU56" s="12" t="s">
        <v>9461</v>
      </c>
      <c r="AV56" s="12" t="s">
        <v>9342</v>
      </c>
      <c r="AW56" s="12" t="s">
        <v>9462</v>
      </c>
      <c r="AX56" s="12" t="s">
        <v>9463</v>
      </c>
      <c r="AY56" s="12" t="s">
        <v>9464</v>
      </c>
      <c r="AZ56" s="12" t="s">
        <v>9465</v>
      </c>
      <c r="BA56" s="12" t="s">
        <v>8903</v>
      </c>
      <c r="BB56" s="12" t="s">
        <v>8630</v>
      </c>
      <c r="BC56" s="12" t="s">
        <v>8481</v>
      </c>
      <c r="BD56" s="12" t="s">
        <v>9354</v>
      </c>
      <c r="BE56" s="12" t="s">
        <v>9466</v>
      </c>
      <c r="BF56" s="12" t="s">
        <v>9173</v>
      </c>
    </row>
    <row r="57" spans="2:62" x14ac:dyDescent="0.25">
      <c r="B57" s="6">
        <v>42156</v>
      </c>
      <c r="C57" s="12" t="s">
        <v>8142</v>
      </c>
      <c r="D57" s="12" t="s">
        <v>9467</v>
      </c>
      <c r="E57" s="12" t="s">
        <v>9468</v>
      </c>
      <c r="F57" s="12" t="s">
        <v>9469</v>
      </c>
      <c r="G57" s="12" t="s">
        <v>9470</v>
      </c>
      <c r="H57" s="12" t="s">
        <v>9471</v>
      </c>
      <c r="I57" s="12" t="s">
        <v>9472</v>
      </c>
      <c r="J57" s="12" t="s">
        <v>9473</v>
      </c>
      <c r="K57" s="12" t="s">
        <v>9474</v>
      </c>
      <c r="L57" s="12" t="s">
        <v>9302</v>
      </c>
      <c r="M57" s="12" t="s">
        <v>9475</v>
      </c>
      <c r="N57" s="12" t="s">
        <v>9476</v>
      </c>
      <c r="O57" s="12" t="s">
        <v>9477</v>
      </c>
      <c r="P57" s="12" t="s">
        <v>9478</v>
      </c>
      <c r="Q57" s="12" t="s">
        <v>9479</v>
      </c>
      <c r="R57" s="12" t="s">
        <v>9156</v>
      </c>
      <c r="S57" s="12" t="s">
        <v>9480</v>
      </c>
      <c r="T57" s="12" t="s">
        <v>9446</v>
      </c>
      <c r="U57" s="12" t="s">
        <v>9481</v>
      </c>
      <c r="V57" s="12" t="s">
        <v>9482</v>
      </c>
      <c r="W57" s="12" t="s">
        <v>8190</v>
      </c>
      <c r="X57" s="12" t="s">
        <v>7458</v>
      </c>
      <c r="Y57" s="12" t="s">
        <v>9483</v>
      </c>
      <c r="Z57" s="12" t="s">
        <v>7959</v>
      </c>
      <c r="AA57" s="12" t="s">
        <v>9484</v>
      </c>
      <c r="AB57" s="12" t="s">
        <v>8223</v>
      </c>
      <c r="AC57" s="12" t="s">
        <v>7962</v>
      </c>
      <c r="AD57" s="12" t="s">
        <v>8150</v>
      </c>
      <c r="AE57" s="12" t="s">
        <v>7751</v>
      </c>
      <c r="AF57" s="12" t="s">
        <v>9485</v>
      </c>
      <c r="AG57" s="12" t="s">
        <v>7659</v>
      </c>
      <c r="AH57" s="12" t="s">
        <v>8313</v>
      </c>
      <c r="AI57" s="12" t="s">
        <v>8514</v>
      </c>
      <c r="AJ57" s="12" t="s">
        <v>9486</v>
      </c>
      <c r="AK57" s="12" t="s">
        <v>9106</v>
      </c>
      <c r="AL57" s="12" t="s">
        <v>8914</v>
      </c>
      <c r="AM57" s="12" t="s">
        <v>8124</v>
      </c>
      <c r="AN57" s="12" t="s">
        <v>9487</v>
      </c>
      <c r="AO57" s="12" t="s">
        <v>7727</v>
      </c>
      <c r="AP57" s="12" t="s">
        <v>7431</v>
      </c>
      <c r="AQ57" s="12" t="s">
        <v>9189</v>
      </c>
      <c r="AR57" s="12" t="s">
        <v>8736</v>
      </c>
      <c r="AS57" s="12" t="s">
        <v>9488</v>
      </c>
      <c r="AT57" s="12" t="s">
        <v>9489</v>
      </c>
      <c r="AU57" s="12" t="s">
        <v>9490</v>
      </c>
      <c r="AV57" s="12" t="s">
        <v>7880</v>
      </c>
      <c r="AW57" s="12" t="s">
        <v>9491</v>
      </c>
      <c r="AX57" s="12" t="s">
        <v>9492</v>
      </c>
      <c r="AY57" s="12" t="s">
        <v>8877</v>
      </c>
      <c r="AZ57" s="12" t="s">
        <v>7795</v>
      </c>
      <c r="BA57" s="12" t="s">
        <v>7796</v>
      </c>
      <c r="BB57" s="12" t="s">
        <v>8991</v>
      </c>
      <c r="BC57" s="12" t="s">
        <v>8880</v>
      </c>
      <c r="BD57" s="12" t="s">
        <v>9493</v>
      </c>
      <c r="BE57" s="12" t="s">
        <v>9494</v>
      </c>
    </row>
    <row r="58" spans="2:62" x14ac:dyDescent="0.25">
      <c r="B58" s="6">
        <v>42186</v>
      </c>
      <c r="C58" s="12" t="s">
        <v>9495</v>
      </c>
      <c r="D58" s="12" t="s">
        <v>9496</v>
      </c>
      <c r="E58" s="12" t="s">
        <v>9497</v>
      </c>
      <c r="F58" s="12" t="s">
        <v>8969</v>
      </c>
      <c r="G58" s="12" t="s">
        <v>8416</v>
      </c>
      <c r="H58" s="12" t="s">
        <v>9498</v>
      </c>
      <c r="I58" s="12" t="s">
        <v>9499</v>
      </c>
      <c r="J58" s="12" t="s">
        <v>9500</v>
      </c>
      <c r="K58" s="12" t="s">
        <v>9501</v>
      </c>
      <c r="L58" s="12" t="s">
        <v>9502</v>
      </c>
      <c r="M58" s="12" t="s">
        <v>9503</v>
      </c>
      <c r="N58" s="12" t="s">
        <v>9504</v>
      </c>
      <c r="O58" s="12" t="s">
        <v>9505</v>
      </c>
      <c r="P58" s="12" t="s">
        <v>9506</v>
      </c>
      <c r="Q58" s="12" t="s">
        <v>9507</v>
      </c>
      <c r="R58" s="12" t="s">
        <v>9508</v>
      </c>
      <c r="S58" s="12" t="s">
        <v>9509</v>
      </c>
      <c r="T58" s="12" t="s">
        <v>9510</v>
      </c>
      <c r="U58" s="12" t="s">
        <v>9511</v>
      </c>
      <c r="V58" s="12" t="s">
        <v>9512</v>
      </c>
      <c r="W58" s="12" t="s">
        <v>9513</v>
      </c>
      <c r="X58" s="12" t="s">
        <v>8500</v>
      </c>
      <c r="Y58" s="12" t="s">
        <v>9514</v>
      </c>
      <c r="Z58" s="12" t="s">
        <v>7653</v>
      </c>
      <c r="AA58" s="12" t="s">
        <v>8030</v>
      </c>
      <c r="AB58" s="12" t="s">
        <v>8224</v>
      </c>
      <c r="AC58" s="12" t="s">
        <v>9229</v>
      </c>
      <c r="AD58" s="12" t="s">
        <v>7371</v>
      </c>
      <c r="AE58" s="12" t="s">
        <v>8871</v>
      </c>
      <c r="AF58" s="12" t="s">
        <v>9515</v>
      </c>
      <c r="AG58" s="12" t="s">
        <v>8957</v>
      </c>
      <c r="AH58" s="12" t="s">
        <v>9516</v>
      </c>
      <c r="AI58" s="12" t="s">
        <v>9517</v>
      </c>
      <c r="AJ58" s="12" t="s">
        <v>9518</v>
      </c>
      <c r="AK58" s="12" t="s">
        <v>9519</v>
      </c>
      <c r="AL58" s="12" t="s">
        <v>8588</v>
      </c>
      <c r="AM58" s="12" t="s">
        <v>9520</v>
      </c>
      <c r="AN58" s="12" t="s">
        <v>7500</v>
      </c>
      <c r="AO58" s="12" t="s">
        <v>9521</v>
      </c>
      <c r="AP58" s="12" t="s">
        <v>8942</v>
      </c>
      <c r="AQ58" s="12" t="s">
        <v>9522</v>
      </c>
      <c r="AR58" s="12" t="s">
        <v>8396</v>
      </c>
      <c r="AS58" s="12" t="s">
        <v>9523</v>
      </c>
      <c r="AT58" s="12" t="s">
        <v>8205</v>
      </c>
      <c r="AU58" s="12" t="s">
        <v>9524</v>
      </c>
      <c r="AV58" s="12" t="s">
        <v>9525</v>
      </c>
      <c r="AW58" s="12" t="s">
        <v>9178</v>
      </c>
      <c r="AX58" s="12" t="s">
        <v>8092</v>
      </c>
      <c r="AY58" s="12" t="s">
        <v>9526</v>
      </c>
      <c r="AZ58" s="12" t="s">
        <v>7914</v>
      </c>
      <c r="BA58" s="12" t="s">
        <v>9102</v>
      </c>
      <c r="BB58" s="12" t="s">
        <v>9354</v>
      </c>
      <c r="BC58" s="12" t="s">
        <v>9527</v>
      </c>
      <c r="BD58" s="12" t="s">
        <v>8633</v>
      </c>
    </row>
    <row r="59" spans="2:62" x14ac:dyDescent="0.25">
      <c r="B59" s="6">
        <v>42217</v>
      </c>
      <c r="C59" s="12" t="s">
        <v>9528</v>
      </c>
      <c r="D59" s="12" t="s">
        <v>9529</v>
      </c>
      <c r="E59" s="12" t="s">
        <v>9530</v>
      </c>
      <c r="F59" s="12" t="s">
        <v>8564</v>
      </c>
      <c r="G59" s="12" t="s">
        <v>9531</v>
      </c>
      <c r="H59" s="12" t="s">
        <v>9532</v>
      </c>
      <c r="I59" s="12" t="s">
        <v>9533</v>
      </c>
      <c r="J59" s="12" t="s">
        <v>9534</v>
      </c>
      <c r="K59" s="12" t="s">
        <v>9535</v>
      </c>
      <c r="L59" s="12" t="s">
        <v>9536</v>
      </c>
      <c r="M59" s="12" t="s">
        <v>9537</v>
      </c>
      <c r="N59" s="12" t="s">
        <v>9538</v>
      </c>
      <c r="O59" s="12" t="s">
        <v>9539</v>
      </c>
      <c r="P59" s="12" t="s">
        <v>9540</v>
      </c>
      <c r="Q59" s="12" t="s">
        <v>9541</v>
      </c>
      <c r="R59" s="12" t="s">
        <v>9542</v>
      </c>
      <c r="S59" s="12" t="s">
        <v>9543</v>
      </c>
      <c r="T59" s="12" t="s">
        <v>9544</v>
      </c>
      <c r="U59" s="12" t="s">
        <v>9545</v>
      </c>
      <c r="V59" s="12" t="s">
        <v>9546</v>
      </c>
      <c r="W59" s="12" t="s">
        <v>9547</v>
      </c>
      <c r="X59" s="12" t="s">
        <v>9548</v>
      </c>
      <c r="Y59" s="12" t="s">
        <v>8263</v>
      </c>
      <c r="Z59" s="12" t="s">
        <v>7702</v>
      </c>
      <c r="AA59" s="12" t="s">
        <v>7478</v>
      </c>
      <c r="AB59" s="12" t="s">
        <v>9037</v>
      </c>
      <c r="AC59" s="12" t="s">
        <v>9549</v>
      </c>
      <c r="AD59" s="12" t="s">
        <v>9550</v>
      </c>
      <c r="AE59" s="12" t="s">
        <v>9551</v>
      </c>
      <c r="AF59" s="12" t="s">
        <v>9552</v>
      </c>
      <c r="AG59" s="12" t="s">
        <v>9553</v>
      </c>
      <c r="AH59" s="12" t="s">
        <v>9554</v>
      </c>
      <c r="AI59" s="12" t="s">
        <v>9555</v>
      </c>
      <c r="AJ59" s="12" t="s">
        <v>9456</v>
      </c>
      <c r="AK59" s="12" t="s">
        <v>9556</v>
      </c>
      <c r="AL59" s="12" t="s">
        <v>9526</v>
      </c>
      <c r="AM59" s="12" t="s">
        <v>7774</v>
      </c>
      <c r="AN59" s="12" t="s">
        <v>9557</v>
      </c>
      <c r="AO59" s="12" t="s">
        <v>9558</v>
      </c>
      <c r="AP59" s="12" t="s">
        <v>9459</v>
      </c>
      <c r="AQ59" s="12" t="s">
        <v>9314</v>
      </c>
      <c r="AR59" s="12" t="s">
        <v>9559</v>
      </c>
      <c r="AS59" s="12" t="s">
        <v>9560</v>
      </c>
      <c r="AT59" s="12" t="s">
        <v>9561</v>
      </c>
      <c r="AU59" s="12" t="s">
        <v>9562</v>
      </c>
      <c r="AV59" s="12" t="s">
        <v>9563</v>
      </c>
      <c r="AW59" s="12" t="s">
        <v>9564</v>
      </c>
      <c r="AX59" s="12" t="s">
        <v>8480</v>
      </c>
      <c r="AY59" s="12" t="s">
        <v>7409</v>
      </c>
      <c r="AZ59" s="12" t="s">
        <v>9347</v>
      </c>
      <c r="BA59" s="12" t="s">
        <v>8278</v>
      </c>
      <c r="BB59" s="12" t="s">
        <v>9466</v>
      </c>
      <c r="BC59" s="12" t="s">
        <v>9565</v>
      </c>
    </row>
    <row r="60" spans="2:62" x14ac:dyDescent="0.25">
      <c r="B60" s="6">
        <v>42248</v>
      </c>
      <c r="C60" s="12" t="s">
        <v>9566</v>
      </c>
      <c r="D60" s="12" t="s">
        <v>9567</v>
      </c>
      <c r="E60" s="12" t="s">
        <v>9425</v>
      </c>
      <c r="F60" s="12" t="s">
        <v>9568</v>
      </c>
      <c r="G60" s="12" t="s">
        <v>9569</v>
      </c>
      <c r="H60" s="12" t="s">
        <v>9570</v>
      </c>
      <c r="I60" s="12" t="s">
        <v>9571</v>
      </c>
      <c r="J60" s="12" t="s">
        <v>9572</v>
      </c>
      <c r="K60" s="12" t="s">
        <v>9573</v>
      </c>
      <c r="L60" s="12" t="s">
        <v>9574</v>
      </c>
      <c r="M60" s="12" t="s">
        <v>9575</v>
      </c>
      <c r="N60" s="12" t="s">
        <v>8797</v>
      </c>
      <c r="O60" s="12" t="s">
        <v>9576</v>
      </c>
      <c r="P60" s="12" t="s">
        <v>9577</v>
      </c>
      <c r="Q60" s="12" t="s">
        <v>9578</v>
      </c>
      <c r="R60" s="12" t="s">
        <v>9579</v>
      </c>
      <c r="S60" s="12" t="s">
        <v>9580</v>
      </c>
      <c r="T60" s="12" t="s">
        <v>9581</v>
      </c>
      <c r="U60" s="12" t="s">
        <v>9582</v>
      </c>
      <c r="V60" s="12" t="s">
        <v>9583</v>
      </c>
      <c r="W60" s="12" t="s">
        <v>9584</v>
      </c>
      <c r="X60" s="12" t="s">
        <v>9585</v>
      </c>
      <c r="Y60" s="12" t="s">
        <v>9234</v>
      </c>
      <c r="Z60" s="12" t="s">
        <v>8015</v>
      </c>
      <c r="AA60" s="12" t="s">
        <v>9390</v>
      </c>
      <c r="AB60" s="12" t="s">
        <v>8700</v>
      </c>
      <c r="AC60" s="12" t="s">
        <v>9586</v>
      </c>
      <c r="AD60" s="12" t="s">
        <v>9587</v>
      </c>
      <c r="AE60" s="12" t="s">
        <v>9588</v>
      </c>
      <c r="AF60" s="12" t="s">
        <v>8605</v>
      </c>
      <c r="AG60" s="12" t="s">
        <v>5918</v>
      </c>
      <c r="AH60" s="12" t="s">
        <v>9589</v>
      </c>
      <c r="AI60" s="12" t="s">
        <v>9590</v>
      </c>
      <c r="AJ60" s="12" t="s">
        <v>8846</v>
      </c>
      <c r="AK60" s="12" t="s">
        <v>9270</v>
      </c>
      <c r="AL60" s="12" t="s">
        <v>7796</v>
      </c>
      <c r="AM60" s="12" t="s">
        <v>8519</v>
      </c>
      <c r="AN60" s="12" t="s">
        <v>9369</v>
      </c>
      <c r="AO60" s="12" t="s">
        <v>9591</v>
      </c>
      <c r="AP60" s="12" t="s">
        <v>9592</v>
      </c>
      <c r="AQ60" s="12" t="s">
        <v>9593</v>
      </c>
      <c r="AR60" s="12" t="s">
        <v>9594</v>
      </c>
      <c r="AS60" s="12" t="s">
        <v>9595</v>
      </c>
      <c r="AT60" s="12" t="s">
        <v>8868</v>
      </c>
      <c r="AU60" s="12" t="s">
        <v>9596</v>
      </c>
      <c r="AV60" s="12" t="s">
        <v>8582</v>
      </c>
      <c r="AW60" s="12" t="s">
        <v>8757</v>
      </c>
      <c r="AX60" s="12" t="s">
        <v>7628</v>
      </c>
      <c r="AY60" s="12" t="s">
        <v>8665</v>
      </c>
      <c r="AZ60" s="12" t="s">
        <v>9597</v>
      </c>
      <c r="BA60" s="12" t="s">
        <v>9598</v>
      </c>
      <c r="BB60" s="12" t="s">
        <v>9599</v>
      </c>
    </row>
    <row r="61" spans="2:62" x14ac:dyDescent="0.25">
      <c r="B61" s="6">
        <v>42278</v>
      </c>
      <c r="C61" s="12" t="s">
        <v>9600</v>
      </c>
      <c r="D61" s="12" t="s">
        <v>7645</v>
      </c>
      <c r="E61" s="12" t="s">
        <v>9601</v>
      </c>
      <c r="F61" s="12" t="s">
        <v>9602</v>
      </c>
      <c r="G61" s="12" t="s">
        <v>9603</v>
      </c>
      <c r="H61" s="12" t="s">
        <v>9604</v>
      </c>
      <c r="I61" s="12" t="s">
        <v>9605</v>
      </c>
      <c r="J61" s="12" t="s">
        <v>9606</v>
      </c>
      <c r="K61" s="12" t="s">
        <v>9607</v>
      </c>
      <c r="L61" s="12" t="s">
        <v>9608</v>
      </c>
      <c r="M61" s="12" t="s">
        <v>9609</v>
      </c>
      <c r="N61" s="12" t="s">
        <v>8198</v>
      </c>
      <c r="O61" s="12" t="s">
        <v>7667</v>
      </c>
      <c r="P61" s="12" t="s">
        <v>9610</v>
      </c>
      <c r="Q61" s="12" t="s">
        <v>9611</v>
      </c>
      <c r="R61" s="12" t="s">
        <v>9612</v>
      </c>
      <c r="S61" s="12" t="s">
        <v>9613</v>
      </c>
      <c r="T61" s="12" t="s">
        <v>7981</v>
      </c>
      <c r="U61" s="12" t="s">
        <v>9614</v>
      </c>
      <c r="V61" s="12" t="s">
        <v>9615</v>
      </c>
      <c r="W61" s="12" t="s">
        <v>9616</v>
      </c>
      <c r="X61" s="12" t="s">
        <v>9617</v>
      </c>
      <c r="Y61" s="12" t="s">
        <v>7914</v>
      </c>
      <c r="Z61" s="12" t="s">
        <v>8879</v>
      </c>
      <c r="AA61" s="12" t="s">
        <v>7845</v>
      </c>
      <c r="AB61" s="12" t="s">
        <v>9109</v>
      </c>
      <c r="AC61" s="12" t="s">
        <v>9618</v>
      </c>
      <c r="AD61" s="12" t="s">
        <v>9619</v>
      </c>
      <c r="AE61" s="12" t="s">
        <v>9620</v>
      </c>
      <c r="AF61" s="12" t="s">
        <v>9621</v>
      </c>
      <c r="AG61" s="12" t="s">
        <v>9072</v>
      </c>
      <c r="AH61" s="12" t="s">
        <v>8091</v>
      </c>
      <c r="AI61" s="12" t="s">
        <v>9622</v>
      </c>
      <c r="AJ61" s="12" t="s">
        <v>9179</v>
      </c>
      <c r="AK61" s="12" t="s">
        <v>7914</v>
      </c>
      <c r="AL61" s="12" t="s">
        <v>8519</v>
      </c>
      <c r="AM61" s="12" t="s">
        <v>7485</v>
      </c>
      <c r="AN61" s="12" t="s">
        <v>9623</v>
      </c>
      <c r="AO61" s="12" t="s">
        <v>9624</v>
      </c>
      <c r="AP61" s="12" t="s">
        <v>9625</v>
      </c>
      <c r="AQ61" s="12" t="s">
        <v>9626</v>
      </c>
      <c r="AR61" s="12" t="s">
        <v>9627</v>
      </c>
      <c r="AS61" s="12" t="s">
        <v>9628</v>
      </c>
      <c r="AT61" s="12" t="s">
        <v>8492</v>
      </c>
      <c r="AU61" s="12" t="s">
        <v>9629</v>
      </c>
      <c r="AV61" s="12" t="s">
        <v>9487</v>
      </c>
      <c r="AW61" s="12" t="s">
        <v>7997</v>
      </c>
      <c r="AX61" s="12" t="s">
        <v>8590</v>
      </c>
      <c r="AY61" s="12" t="s">
        <v>9189</v>
      </c>
      <c r="AZ61" s="12" t="s">
        <v>9630</v>
      </c>
      <c r="BA61" s="12" t="s">
        <v>9412</v>
      </c>
    </row>
    <row r="62" spans="2:62" x14ac:dyDescent="0.25">
      <c r="B62" s="6">
        <v>42309</v>
      </c>
      <c r="C62" s="12" t="s">
        <v>9631</v>
      </c>
      <c r="D62" s="12" t="s">
        <v>9632</v>
      </c>
      <c r="E62" s="12" t="s">
        <v>9633</v>
      </c>
      <c r="F62" s="12" t="s">
        <v>9634</v>
      </c>
      <c r="G62" s="12" t="s">
        <v>9635</v>
      </c>
      <c r="H62" s="12" t="s">
        <v>9636</v>
      </c>
      <c r="I62" s="12" t="s">
        <v>9637</v>
      </c>
      <c r="J62" s="12" t="s">
        <v>9638</v>
      </c>
      <c r="K62" s="12" t="s">
        <v>9639</v>
      </c>
      <c r="L62" s="12" t="s">
        <v>9640</v>
      </c>
      <c r="M62" s="12" t="s">
        <v>7694</v>
      </c>
      <c r="N62" s="12" t="s">
        <v>7477</v>
      </c>
      <c r="O62" s="12" t="s">
        <v>9641</v>
      </c>
      <c r="P62" s="12" t="s">
        <v>9642</v>
      </c>
      <c r="Q62" s="12" t="s">
        <v>9643</v>
      </c>
      <c r="R62" s="12" t="s">
        <v>9644</v>
      </c>
      <c r="S62" s="12" t="s">
        <v>9645</v>
      </c>
      <c r="T62" s="12" t="s">
        <v>9646</v>
      </c>
      <c r="U62" s="12" t="s">
        <v>9647</v>
      </c>
      <c r="V62" s="12" t="s">
        <v>9648</v>
      </c>
      <c r="W62" s="12" t="s">
        <v>9649</v>
      </c>
      <c r="X62" s="12" t="s">
        <v>8024</v>
      </c>
      <c r="Y62" s="12" t="s">
        <v>8879</v>
      </c>
      <c r="Z62" s="12" t="s">
        <v>8278</v>
      </c>
      <c r="AA62" s="12" t="s">
        <v>9032</v>
      </c>
      <c r="AB62" s="12" t="s">
        <v>8919</v>
      </c>
      <c r="AC62" s="12" t="s">
        <v>9650</v>
      </c>
      <c r="AD62" s="12" t="s">
        <v>9651</v>
      </c>
      <c r="AE62" s="12" t="s">
        <v>8168</v>
      </c>
      <c r="AF62" s="12" t="s">
        <v>9652</v>
      </c>
      <c r="AG62" s="12" t="s">
        <v>9653</v>
      </c>
      <c r="AH62" s="12" t="s">
        <v>9313</v>
      </c>
      <c r="AI62" s="12" t="s">
        <v>8878</v>
      </c>
      <c r="AJ62" s="12" t="s">
        <v>7605</v>
      </c>
      <c r="AK62" s="12" t="s">
        <v>9654</v>
      </c>
      <c r="AL62" s="12" t="s">
        <v>9597</v>
      </c>
      <c r="AM62" s="12" t="s">
        <v>9655</v>
      </c>
      <c r="AN62" s="12" t="s">
        <v>9656</v>
      </c>
      <c r="AO62" s="12" t="s">
        <v>9657</v>
      </c>
      <c r="AP62" s="12" t="s">
        <v>7919</v>
      </c>
      <c r="AQ62" s="12" t="s">
        <v>9658</v>
      </c>
      <c r="AR62" s="12" t="s">
        <v>9525</v>
      </c>
      <c r="AS62" s="12" t="s">
        <v>8554</v>
      </c>
      <c r="AT62" s="12" t="s">
        <v>9659</v>
      </c>
      <c r="AU62" s="12" t="s">
        <v>8664</v>
      </c>
      <c r="AV62" s="12" t="s">
        <v>8651</v>
      </c>
      <c r="AW62" s="12" t="s">
        <v>8665</v>
      </c>
      <c r="AX62" s="12" t="s">
        <v>9409</v>
      </c>
      <c r="AY62" s="12" t="s">
        <v>9015</v>
      </c>
      <c r="AZ62" s="12" t="s">
        <v>9660</v>
      </c>
    </row>
    <row r="63" spans="2:62" x14ac:dyDescent="0.25">
      <c r="B63" s="6">
        <v>42339</v>
      </c>
      <c r="C63" s="12" t="s">
        <v>9661</v>
      </c>
      <c r="D63" s="12" t="s">
        <v>9662</v>
      </c>
      <c r="E63" s="12" t="s">
        <v>9663</v>
      </c>
      <c r="F63" s="12" t="s">
        <v>9664</v>
      </c>
      <c r="G63" s="12" t="s">
        <v>9665</v>
      </c>
      <c r="H63" s="12" t="s">
        <v>9666</v>
      </c>
      <c r="I63" s="12" t="s">
        <v>9667</v>
      </c>
      <c r="J63" s="12" t="s">
        <v>8425</v>
      </c>
      <c r="K63" s="12" t="s">
        <v>9668</v>
      </c>
      <c r="L63" s="12" t="s">
        <v>9669</v>
      </c>
      <c r="M63" s="12" t="s">
        <v>8105</v>
      </c>
      <c r="N63" s="12" t="s">
        <v>9670</v>
      </c>
      <c r="O63" s="12" t="s">
        <v>7490</v>
      </c>
      <c r="P63" s="12" t="s">
        <v>9671</v>
      </c>
      <c r="Q63" s="12" t="s">
        <v>9672</v>
      </c>
      <c r="R63" s="12" t="s">
        <v>8097</v>
      </c>
      <c r="S63" s="12" t="s">
        <v>9673</v>
      </c>
      <c r="T63" s="12" t="s">
        <v>9674</v>
      </c>
      <c r="U63" s="12" t="s">
        <v>9675</v>
      </c>
      <c r="V63" s="12" t="s">
        <v>7429</v>
      </c>
      <c r="W63" s="12" t="s">
        <v>8383</v>
      </c>
      <c r="X63" s="12" t="s">
        <v>7643</v>
      </c>
      <c r="Y63" s="12" t="s">
        <v>9291</v>
      </c>
      <c r="Z63" s="12" t="s">
        <v>8981</v>
      </c>
      <c r="AA63" s="12" t="s">
        <v>9676</v>
      </c>
      <c r="AB63" s="12" t="s">
        <v>9677</v>
      </c>
      <c r="AC63" s="12" t="s">
        <v>9678</v>
      </c>
      <c r="AD63" s="12" t="s">
        <v>9428</v>
      </c>
      <c r="AE63" s="12" t="s">
        <v>9679</v>
      </c>
      <c r="AF63" s="12" t="s">
        <v>8296</v>
      </c>
      <c r="AG63" s="12" t="s">
        <v>9680</v>
      </c>
      <c r="AH63" s="12" t="s">
        <v>8450</v>
      </c>
      <c r="AI63" s="12" t="s">
        <v>7943</v>
      </c>
      <c r="AJ63" s="12" t="s">
        <v>7797</v>
      </c>
      <c r="AK63" s="12" t="s">
        <v>9354</v>
      </c>
      <c r="AL63" s="12" t="s">
        <v>9355</v>
      </c>
      <c r="AM63" s="12" t="s">
        <v>9681</v>
      </c>
      <c r="AN63" s="12" t="s">
        <v>9682</v>
      </c>
      <c r="AO63" s="12" t="s">
        <v>9683</v>
      </c>
      <c r="AP63" s="12" t="s">
        <v>9684</v>
      </c>
      <c r="AQ63" s="12" t="s">
        <v>9562</v>
      </c>
      <c r="AR63" s="12" t="s">
        <v>9685</v>
      </c>
      <c r="AS63" s="12" t="s">
        <v>9686</v>
      </c>
      <c r="AT63" s="12" t="s">
        <v>9687</v>
      </c>
      <c r="AU63" s="12" t="s">
        <v>7843</v>
      </c>
      <c r="AV63" s="12" t="s">
        <v>9688</v>
      </c>
      <c r="AW63" s="12" t="s">
        <v>9689</v>
      </c>
      <c r="AX63" s="12" t="s">
        <v>8592</v>
      </c>
      <c r="AY63" s="12" t="s">
        <v>9690</v>
      </c>
    </row>
    <row r="64" spans="2:62" x14ac:dyDescent="0.25">
      <c r="B64" s="6">
        <v>42370</v>
      </c>
      <c r="C64" s="12" t="s">
        <v>9691</v>
      </c>
      <c r="D64" s="12" t="s">
        <v>9692</v>
      </c>
      <c r="E64" s="12" t="s">
        <v>9693</v>
      </c>
      <c r="F64" s="12" t="s">
        <v>9694</v>
      </c>
      <c r="G64" s="12" t="s">
        <v>9695</v>
      </c>
      <c r="H64" s="12" t="s">
        <v>9696</v>
      </c>
      <c r="I64" s="12" t="s">
        <v>8141</v>
      </c>
      <c r="J64" s="12" t="s">
        <v>9171</v>
      </c>
      <c r="K64" s="12" t="s">
        <v>9697</v>
      </c>
      <c r="L64" s="12" t="s">
        <v>7844</v>
      </c>
      <c r="M64" s="12" t="s">
        <v>9698</v>
      </c>
      <c r="N64" s="12" t="s">
        <v>9699</v>
      </c>
      <c r="O64" s="12" t="s">
        <v>9700</v>
      </c>
      <c r="P64" s="12" t="s">
        <v>9701</v>
      </c>
      <c r="Q64" s="12" t="s">
        <v>9702</v>
      </c>
      <c r="R64" s="12" t="s">
        <v>9703</v>
      </c>
      <c r="S64" s="12" t="s">
        <v>9050</v>
      </c>
      <c r="T64" s="12" t="s">
        <v>9704</v>
      </c>
      <c r="U64" s="12" t="s">
        <v>9705</v>
      </c>
      <c r="V64" s="12" t="s">
        <v>9549</v>
      </c>
      <c r="W64" s="12" t="s">
        <v>8319</v>
      </c>
      <c r="X64" s="12" t="s">
        <v>9458</v>
      </c>
      <c r="Y64" s="12" t="s">
        <v>8321</v>
      </c>
      <c r="Z64" s="12" t="s">
        <v>9706</v>
      </c>
      <c r="AA64" s="12" t="s">
        <v>9707</v>
      </c>
      <c r="AB64" s="12" t="s">
        <v>9708</v>
      </c>
      <c r="AC64" s="12" t="s">
        <v>9709</v>
      </c>
      <c r="AD64" s="12" t="s">
        <v>9710</v>
      </c>
      <c r="AE64" s="12" t="s">
        <v>9711</v>
      </c>
      <c r="AF64" s="12" t="s">
        <v>9712</v>
      </c>
      <c r="AG64" s="12" t="s">
        <v>9713</v>
      </c>
      <c r="AH64" s="12" t="s">
        <v>8338</v>
      </c>
      <c r="AI64" s="12" t="s">
        <v>9290</v>
      </c>
      <c r="AJ64" s="12" t="s">
        <v>9714</v>
      </c>
      <c r="AK64" s="12" t="s">
        <v>8736</v>
      </c>
      <c r="AL64" s="12" t="s">
        <v>9054</v>
      </c>
      <c r="AM64" s="12" t="s">
        <v>9256</v>
      </c>
      <c r="AN64" s="12" t="s">
        <v>9715</v>
      </c>
      <c r="AO64" s="12" t="s">
        <v>9716</v>
      </c>
      <c r="AP64" s="12" t="s">
        <v>9717</v>
      </c>
      <c r="AQ64" s="12" t="s">
        <v>9718</v>
      </c>
      <c r="AR64" s="12" t="s">
        <v>9719</v>
      </c>
      <c r="AS64" s="12" t="s">
        <v>9720</v>
      </c>
      <c r="AT64" s="12" t="s">
        <v>8870</v>
      </c>
      <c r="AU64" s="12" t="s">
        <v>8509</v>
      </c>
      <c r="AV64" s="12" t="s">
        <v>8394</v>
      </c>
      <c r="AW64" s="12" t="s">
        <v>8857</v>
      </c>
      <c r="AX64" s="12" t="s">
        <v>9292</v>
      </c>
      <c r="AY64" s="12" t="s">
        <v>9150</v>
      </c>
      <c r="AZ64" s="12" t="s">
        <v>9310</v>
      </c>
      <c r="BA64" s="12" t="s">
        <v>9351</v>
      </c>
      <c r="BB64" s="12" t="s">
        <v>9721</v>
      </c>
      <c r="BC64" s="12" t="s">
        <v>9422</v>
      </c>
      <c r="BD64" s="12" t="s">
        <v>9722</v>
      </c>
      <c r="BE64" s="12" t="s">
        <v>9723</v>
      </c>
      <c r="BF64" s="12" t="s">
        <v>9724</v>
      </c>
      <c r="BG64" s="12" t="s">
        <v>8277</v>
      </c>
      <c r="BH64" s="12" t="s">
        <v>9725</v>
      </c>
      <c r="BI64" s="12" t="s">
        <v>9726</v>
      </c>
      <c r="BJ64" s="12" t="s">
        <v>9727</v>
      </c>
    </row>
    <row r="65" spans="2:62" x14ac:dyDescent="0.25">
      <c r="B65" s="6">
        <v>42401</v>
      </c>
      <c r="C65" s="12" t="s">
        <v>9728</v>
      </c>
      <c r="D65" s="12" t="s">
        <v>9729</v>
      </c>
      <c r="E65" s="12" t="s">
        <v>9255</v>
      </c>
      <c r="F65" s="12" t="s">
        <v>9730</v>
      </c>
      <c r="G65" s="12" t="s">
        <v>9731</v>
      </c>
      <c r="H65" s="12" t="s">
        <v>7533</v>
      </c>
      <c r="I65" s="12" t="s">
        <v>9732</v>
      </c>
      <c r="J65" s="12" t="s">
        <v>9733</v>
      </c>
      <c r="K65" s="12" t="s">
        <v>9734</v>
      </c>
      <c r="L65" s="12" t="s">
        <v>9735</v>
      </c>
      <c r="M65" s="12" t="s">
        <v>9736</v>
      </c>
      <c r="N65" s="12" t="s">
        <v>7743</v>
      </c>
      <c r="O65" s="12" t="s">
        <v>7858</v>
      </c>
      <c r="P65" s="12" t="s">
        <v>8066</v>
      </c>
      <c r="Q65" s="12" t="s">
        <v>9737</v>
      </c>
      <c r="R65" s="12" t="s">
        <v>9738</v>
      </c>
      <c r="S65" s="12" t="s">
        <v>9739</v>
      </c>
      <c r="T65" s="12" t="s">
        <v>9740</v>
      </c>
      <c r="U65" s="12" t="s">
        <v>8571</v>
      </c>
      <c r="V65" s="12" t="s">
        <v>9741</v>
      </c>
      <c r="W65" s="12" t="s">
        <v>9742</v>
      </c>
      <c r="X65" s="12" t="s">
        <v>9743</v>
      </c>
      <c r="Y65" s="12" t="s">
        <v>9744</v>
      </c>
      <c r="Z65" s="12" t="s">
        <v>9745</v>
      </c>
      <c r="AA65" s="12" t="s">
        <v>9160</v>
      </c>
      <c r="AB65" s="12" t="s">
        <v>9651</v>
      </c>
      <c r="AC65" s="12" t="s">
        <v>9746</v>
      </c>
      <c r="AD65" s="12" t="s">
        <v>9711</v>
      </c>
      <c r="AE65" s="12" t="s">
        <v>8124</v>
      </c>
      <c r="AF65" s="12" t="s">
        <v>9617</v>
      </c>
      <c r="AG65" s="12" t="s">
        <v>7924</v>
      </c>
      <c r="AH65" s="12" t="s">
        <v>7643</v>
      </c>
      <c r="AI65" s="12" t="s">
        <v>9369</v>
      </c>
      <c r="AJ65" s="12" t="s">
        <v>9655</v>
      </c>
      <c r="AK65" s="12" t="s">
        <v>9747</v>
      </c>
      <c r="AL65" s="12" t="s">
        <v>9748</v>
      </c>
      <c r="AM65" s="12" t="s">
        <v>9749</v>
      </c>
      <c r="AN65" s="12" t="s">
        <v>9750</v>
      </c>
      <c r="AO65" s="12" t="s">
        <v>9751</v>
      </c>
      <c r="AP65" s="12" t="s">
        <v>9752</v>
      </c>
      <c r="AQ65" s="12" t="s">
        <v>9753</v>
      </c>
      <c r="AR65" s="12" t="s">
        <v>9720</v>
      </c>
      <c r="AS65" s="12" t="s">
        <v>8888</v>
      </c>
      <c r="AT65" s="12" t="s">
        <v>9754</v>
      </c>
      <c r="AU65" s="12" t="s">
        <v>9755</v>
      </c>
      <c r="AV65" s="12" t="s">
        <v>9756</v>
      </c>
      <c r="AW65" s="12" t="s">
        <v>8828</v>
      </c>
      <c r="AX65" s="12" t="s">
        <v>9757</v>
      </c>
      <c r="AY65" s="12" t="s">
        <v>9490</v>
      </c>
      <c r="AZ65" s="12" t="s">
        <v>9758</v>
      </c>
      <c r="BA65" s="12" t="s">
        <v>9296</v>
      </c>
      <c r="BB65" s="12" t="s">
        <v>9759</v>
      </c>
      <c r="BC65" s="12" t="s">
        <v>9760</v>
      </c>
      <c r="BD65" s="12" t="s">
        <v>9346</v>
      </c>
      <c r="BE65" s="12" t="s">
        <v>7409</v>
      </c>
      <c r="BF65" s="12" t="s">
        <v>8665</v>
      </c>
      <c r="BG65" s="12" t="s">
        <v>9458</v>
      </c>
      <c r="BH65" s="12" t="s">
        <v>9761</v>
      </c>
      <c r="BI65" s="12" t="s">
        <v>9762</v>
      </c>
    </row>
    <row r="66" spans="2:62" x14ac:dyDescent="0.25">
      <c r="B66" s="6">
        <v>42430</v>
      </c>
      <c r="C66" s="12" t="s">
        <v>8512</v>
      </c>
      <c r="D66" s="12" t="s">
        <v>9763</v>
      </c>
      <c r="E66" s="12" t="s">
        <v>9764</v>
      </c>
      <c r="F66" s="12" t="s">
        <v>9765</v>
      </c>
      <c r="G66" s="12" t="s">
        <v>9766</v>
      </c>
      <c r="H66" s="12" t="s">
        <v>8795</v>
      </c>
      <c r="I66" s="12" t="s">
        <v>9767</v>
      </c>
      <c r="J66" s="12" t="s">
        <v>9768</v>
      </c>
      <c r="K66" s="12" t="s">
        <v>9769</v>
      </c>
      <c r="L66" s="12" t="s">
        <v>9770</v>
      </c>
      <c r="M66" s="12" t="s">
        <v>9326</v>
      </c>
      <c r="N66" s="12" t="s">
        <v>9771</v>
      </c>
      <c r="O66" s="12" t="s">
        <v>5871</v>
      </c>
      <c r="P66" s="12" t="s">
        <v>8553</v>
      </c>
      <c r="Q66" s="12" t="s">
        <v>9772</v>
      </c>
      <c r="R66" s="12" t="s">
        <v>7428</v>
      </c>
      <c r="S66" s="12" t="s">
        <v>7484</v>
      </c>
      <c r="T66" s="12" t="s">
        <v>7887</v>
      </c>
      <c r="U66" s="12" t="s">
        <v>9773</v>
      </c>
      <c r="V66" s="12" t="s">
        <v>9774</v>
      </c>
      <c r="W66" s="12" t="s">
        <v>9775</v>
      </c>
      <c r="X66" s="12" t="s">
        <v>9776</v>
      </c>
      <c r="Y66" s="12" t="s">
        <v>9777</v>
      </c>
      <c r="Z66" s="12" t="s">
        <v>8861</v>
      </c>
      <c r="AA66" s="12" t="s">
        <v>9778</v>
      </c>
      <c r="AB66" s="12" t="s">
        <v>9779</v>
      </c>
      <c r="AC66" s="12" t="s">
        <v>9780</v>
      </c>
      <c r="AD66" s="12" t="s">
        <v>8588</v>
      </c>
      <c r="AE66" s="12" t="s">
        <v>8629</v>
      </c>
      <c r="AF66" s="12" t="s">
        <v>7924</v>
      </c>
      <c r="AG66" s="12" t="s">
        <v>8519</v>
      </c>
      <c r="AH66" s="12" t="s">
        <v>8393</v>
      </c>
      <c r="AI66" s="12" t="s">
        <v>8827</v>
      </c>
      <c r="AJ66" s="12" t="s">
        <v>9781</v>
      </c>
      <c r="AK66" s="12" t="s">
        <v>9782</v>
      </c>
      <c r="AL66" s="12" t="s">
        <v>9783</v>
      </c>
      <c r="AM66" s="12" t="s">
        <v>9784</v>
      </c>
      <c r="AN66" s="12" t="s">
        <v>9785</v>
      </c>
      <c r="AO66" s="12" t="s">
        <v>9786</v>
      </c>
      <c r="AP66" s="12" t="s">
        <v>9787</v>
      </c>
      <c r="AQ66" s="12" t="s">
        <v>9788</v>
      </c>
      <c r="AR66" s="12" t="s">
        <v>8151</v>
      </c>
      <c r="AS66" s="12" t="s">
        <v>9732</v>
      </c>
      <c r="AT66" s="12" t="s">
        <v>9458</v>
      </c>
      <c r="AU66" s="12" t="s">
        <v>9789</v>
      </c>
      <c r="AV66" s="12" t="s">
        <v>9790</v>
      </c>
      <c r="AW66" s="12" t="s">
        <v>9791</v>
      </c>
      <c r="AX66" s="12" t="s">
        <v>9792</v>
      </c>
      <c r="AY66" s="12" t="s">
        <v>8624</v>
      </c>
      <c r="AZ66" s="12" t="s">
        <v>9793</v>
      </c>
      <c r="BA66" s="12" t="s">
        <v>9794</v>
      </c>
      <c r="BB66" s="12" t="s">
        <v>9712</v>
      </c>
      <c r="BC66" s="12" t="s">
        <v>7923</v>
      </c>
      <c r="BD66" s="12" t="s">
        <v>8630</v>
      </c>
      <c r="BE66" s="12" t="s">
        <v>9795</v>
      </c>
      <c r="BF66" s="12" t="s">
        <v>7373</v>
      </c>
      <c r="BG66" s="12" t="s">
        <v>9796</v>
      </c>
      <c r="BH66" s="12" t="s">
        <v>9054</v>
      </c>
    </row>
    <row r="67" spans="2:62" x14ac:dyDescent="0.25">
      <c r="B67" s="6">
        <v>42461</v>
      </c>
      <c r="C67" s="12" t="s">
        <v>9797</v>
      </c>
      <c r="D67" s="12" t="s">
        <v>9798</v>
      </c>
      <c r="E67" s="12" t="s">
        <v>9799</v>
      </c>
      <c r="F67" s="12" t="s">
        <v>9800</v>
      </c>
      <c r="G67" s="12" t="s">
        <v>9801</v>
      </c>
      <c r="H67" s="12" t="s">
        <v>8688</v>
      </c>
      <c r="I67" s="12" t="s">
        <v>9802</v>
      </c>
      <c r="J67" s="12" t="s">
        <v>9803</v>
      </c>
      <c r="K67" s="12" t="s">
        <v>9804</v>
      </c>
      <c r="L67" s="12" t="s">
        <v>9805</v>
      </c>
      <c r="M67" s="12" t="s">
        <v>9806</v>
      </c>
      <c r="N67" s="12" t="s">
        <v>9807</v>
      </c>
      <c r="O67" s="12" t="s">
        <v>9808</v>
      </c>
      <c r="P67" s="12" t="s">
        <v>9809</v>
      </c>
      <c r="Q67" s="12" t="s">
        <v>9810</v>
      </c>
      <c r="R67" s="12" t="s">
        <v>9811</v>
      </c>
      <c r="S67" s="12" t="s">
        <v>9189</v>
      </c>
      <c r="T67" s="12" t="s">
        <v>7488</v>
      </c>
      <c r="U67" s="12" t="s">
        <v>9812</v>
      </c>
      <c r="V67" s="12" t="s">
        <v>9813</v>
      </c>
      <c r="W67" s="12" t="s">
        <v>9814</v>
      </c>
      <c r="X67" s="12" t="s">
        <v>9815</v>
      </c>
      <c r="Y67" s="12" t="s">
        <v>8247</v>
      </c>
      <c r="Z67" s="12" t="s">
        <v>9816</v>
      </c>
      <c r="AA67" s="12" t="s">
        <v>9296</v>
      </c>
      <c r="AB67" s="12" t="s">
        <v>7780</v>
      </c>
      <c r="AC67" s="12" t="s">
        <v>9817</v>
      </c>
      <c r="AD67" s="12" t="s">
        <v>8903</v>
      </c>
      <c r="AE67" s="12" t="s">
        <v>7924</v>
      </c>
      <c r="AF67" s="12" t="s">
        <v>9102</v>
      </c>
      <c r="AG67" s="12" t="s">
        <v>8591</v>
      </c>
      <c r="AH67" s="12" t="s">
        <v>9385</v>
      </c>
      <c r="AI67" s="12" t="s">
        <v>9818</v>
      </c>
      <c r="AJ67" s="12" t="s">
        <v>9819</v>
      </c>
      <c r="AK67" s="12" t="s">
        <v>9820</v>
      </c>
      <c r="AL67" s="12" t="s">
        <v>9821</v>
      </c>
      <c r="AM67" s="12" t="s">
        <v>9822</v>
      </c>
      <c r="AN67" s="12" t="s">
        <v>9823</v>
      </c>
      <c r="AO67" s="12" t="s">
        <v>9824</v>
      </c>
      <c r="AP67" s="12" t="s">
        <v>9825</v>
      </c>
      <c r="AQ67" s="12" t="s">
        <v>9826</v>
      </c>
      <c r="AR67" s="12" t="s">
        <v>8979</v>
      </c>
      <c r="AS67" s="12" t="s">
        <v>9827</v>
      </c>
      <c r="AT67" s="12" t="s">
        <v>9828</v>
      </c>
      <c r="AU67" s="12" t="s">
        <v>9829</v>
      </c>
      <c r="AV67" s="12" t="s">
        <v>9830</v>
      </c>
      <c r="AW67" s="12" t="s">
        <v>9709</v>
      </c>
      <c r="AX67" s="12" t="s">
        <v>9831</v>
      </c>
      <c r="AY67" s="12" t="s">
        <v>9832</v>
      </c>
      <c r="AZ67" s="12" t="s">
        <v>9833</v>
      </c>
      <c r="BA67" s="12" t="s">
        <v>9260</v>
      </c>
      <c r="BB67" s="12" t="s">
        <v>8556</v>
      </c>
      <c r="BC67" s="12" t="s">
        <v>7500</v>
      </c>
      <c r="BD67" s="12" t="s">
        <v>9290</v>
      </c>
      <c r="BE67" s="12" t="s">
        <v>9558</v>
      </c>
      <c r="BF67" s="12" t="s">
        <v>9834</v>
      </c>
      <c r="BG67" s="12" t="s">
        <v>9835</v>
      </c>
    </row>
    <row r="68" spans="2:62" x14ac:dyDescent="0.25">
      <c r="B68" s="6">
        <v>42491</v>
      </c>
      <c r="C68" s="12" t="s">
        <v>9836</v>
      </c>
      <c r="D68" s="12" t="s">
        <v>9837</v>
      </c>
      <c r="E68" s="12" t="s">
        <v>9838</v>
      </c>
      <c r="F68" s="12" t="s">
        <v>9839</v>
      </c>
      <c r="G68" s="12" t="s">
        <v>9840</v>
      </c>
      <c r="H68" s="12" t="s">
        <v>9841</v>
      </c>
      <c r="I68" s="12" t="s">
        <v>8854</v>
      </c>
      <c r="J68" s="12" t="s">
        <v>9842</v>
      </c>
      <c r="K68" s="12" t="s">
        <v>9843</v>
      </c>
      <c r="L68" s="12" t="s">
        <v>9844</v>
      </c>
      <c r="M68" s="12" t="s">
        <v>9845</v>
      </c>
      <c r="N68" s="12" t="s">
        <v>9846</v>
      </c>
      <c r="O68" s="12" t="s">
        <v>9847</v>
      </c>
      <c r="P68" s="12" t="s">
        <v>9848</v>
      </c>
      <c r="Q68" s="12" t="s">
        <v>9849</v>
      </c>
      <c r="R68" s="12" t="s">
        <v>9850</v>
      </c>
      <c r="S68" s="12" t="s">
        <v>9851</v>
      </c>
      <c r="T68" s="12" t="s">
        <v>9852</v>
      </c>
      <c r="U68" s="12" t="s">
        <v>9853</v>
      </c>
      <c r="V68" s="12" t="s">
        <v>9854</v>
      </c>
      <c r="W68" s="12" t="s">
        <v>9855</v>
      </c>
      <c r="X68" s="12" t="s">
        <v>8061</v>
      </c>
      <c r="Y68" s="12" t="s">
        <v>9856</v>
      </c>
      <c r="Z68" s="12" t="s">
        <v>9746</v>
      </c>
      <c r="AA68" s="12" t="s">
        <v>9857</v>
      </c>
      <c r="AB68" s="12" t="s">
        <v>8954</v>
      </c>
      <c r="AC68" s="12" t="s">
        <v>9066</v>
      </c>
      <c r="AD68" s="12" t="s">
        <v>8401</v>
      </c>
      <c r="AE68" s="12" t="s">
        <v>7925</v>
      </c>
      <c r="AF68" s="12" t="s">
        <v>9549</v>
      </c>
      <c r="AG68" s="12" t="s">
        <v>9858</v>
      </c>
      <c r="AH68" s="12" t="s">
        <v>9859</v>
      </c>
      <c r="AI68" s="12" t="s">
        <v>9860</v>
      </c>
      <c r="AJ68" s="12" t="s">
        <v>9861</v>
      </c>
      <c r="AK68" s="12" t="s">
        <v>9862</v>
      </c>
      <c r="AL68" s="12" t="s">
        <v>9863</v>
      </c>
      <c r="AM68" s="12" t="s">
        <v>9864</v>
      </c>
      <c r="AN68" s="12" t="s">
        <v>9865</v>
      </c>
      <c r="AO68" s="12" t="s">
        <v>9788</v>
      </c>
      <c r="AP68" s="12" t="s">
        <v>8032</v>
      </c>
      <c r="AQ68" s="12" t="s">
        <v>9866</v>
      </c>
      <c r="AR68" s="12" t="s">
        <v>9867</v>
      </c>
      <c r="AS68" s="12" t="s">
        <v>9868</v>
      </c>
      <c r="AT68" s="12" t="s">
        <v>9869</v>
      </c>
      <c r="AU68" s="12" t="s">
        <v>9870</v>
      </c>
      <c r="AV68" s="12" t="s">
        <v>9871</v>
      </c>
      <c r="AW68" s="12" t="s">
        <v>9872</v>
      </c>
      <c r="AX68" s="12" t="s">
        <v>7882</v>
      </c>
      <c r="AY68" s="12" t="s">
        <v>9873</v>
      </c>
      <c r="AZ68" s="12" t="s">
        <v>7884</v>
      </c>
      <c r="BA68" s="12" t="s">
        <v>9874</v>
      </c>
      <c r="BB68" s="12" t="s">
        <v>8188</v>
      </c>
      <c r="BC68" s="12" t="s">
        <v>9875</v>
      </c>
      <c r="BD68" s="12" t="s">
        <v>9725</v>
      </c>
      <c r="BE68" s="12" t="s">
        <v>9124</v>
      </c>
      <c r="BF68" s="12" t="s">
        <v>9349</v>
      </c>
    </row>
    <row r="69" spans="2:62" x14ac:dyDescent="0.25">
      <c r="B69" s="6">
        <v>42522</v>
      </c>
      <c r="C69" s="12" t="s">
        <v>9876</v>
      </c>
      <c r="D69" s="12" t="s">
        <v>9877</v>
      </c>
      <c r="E69" s="12" t="s">
        <v>9878</v>
      </c>
      <c r="F69" s="12" t="s">
        <v>9879</v>
      </c>
      <c r="G69" s="12" t="s">
        <v>9880</v>
      </c>
      <c r="H69" s="12" t="s">
        <v>9881</v>
      </c>
      <c r="I69" s="12" t="s">
        <v>9882</v>
      </c>
      <c r="J69" s="12" t="s">
        <v>9652</v>
      </c>
      <c r="K69" s="12" t="s">
        <v>9883</v>
      </c>
      <c r="L69" s="12" t="s">
        <v>9884</v>
      </c>
      <c r="M69" s="12" t="s">
        <v>9885</v>
      </c>
      <c r="N69" s="12" t="s">
        <v>9886</v>
      </c>
      <c r="O69" s="12" t="s">
        <v>9887</v>
      </c>
      <c r="P69" s="12" t="s">
        <v>9888</v>
      </c>
      <c r="Q69" s="12" t="s">
        <v>8320</v>
      </c>
      <c r="R69" s="12" t="s">
        <v>9889</v>
      </c>
      <c r="S69" s="12" t="s">
        <v>9852</v>
      </c>
      <c r="T69" s="12" t="s">
        <v>9890</v>
      </c>
      <c r="U69" s="12" t="s">
        <v>9891</v>
      </c>
      <c r="V69" s="12" t="s">
        <v>9892</v>
      </c>
      <c r="W69" s="12" t="s">
        <v>7436</v>
      </c>
      <c r="X69" s="12" t="s">
        <v>9893</v>
      </c>
      <c r="Y69" s="12" t="s">
        <v>9894</v>
      </c>
      <c r="Z69" s="12" t="s">
        <v>9895</v>
      </c>
      <c r="AA69" s="12" t="s">
        <v>8846</v>
      </c>
      <c r="AB69" s="12" t="s">
        <v>7702</v>
      </c>
      <c r="AC69" s="12" t="s">
        <v>8015</v>
      </c>
      <c r="AD69" s="12" t="s">
        <v>8917</v>
      </c>
      <c r="AE69" s="12" t="s">
        <v>9549</v>
      </c>
      <c r="AF69" s="12" t="s">
        <v>7467</v>
      </c>
      <c r="AG69" s="12" t="s">
        <v>9896</v>
      </c>
      <c r="AH69" s="12" t="s">
        <v>9625</v>
      </c>
      <c r="AI69" s="12" t="s">
        <v>9831</v>
      </c>
      <c r="AJ69" s="12" t="s">
        <v>9897</v>
      </c>
      <c r="AK69" s="12" t="s">
        <v>9898</v>
      </c>
      <c r="AL69" s="12" t="s">
        <v>9899</v>
      </c>
      <c r="AM69" s="12" t="s">
        <v>9686</v>
      </c>
      <c r="AN69" s="12" t="s">
        <v>9079</v>
      </c>
      <c r="AO69" s="12" t="s">
        <v>9900</v>
      </c>
      <c r="AP69" s="12" t="s">
        <v>8507</v>
      </c>
      <c r="AQ69" s="12" t="s">
        <v>9901</v>
      </c>
      <c r="AR69" s="12" t="s">
        <v>9902</v>
      </c>
      <c r="AS69" s="12" t="s">
        <v>9903</v>
      </c>
      <c r="AT69" s="12" t="s">
        <v>9904</v>
      </c>
      <c r="AU69" s="12" t="s">
        <v>9905</v>
      </c>
      <c r="AV69" s="12" t="s">
        <v>9906</v>
      </c>
      <c r="AW69" s="12" t="s">
        <v>7882</v>
      </c>
      <c r="AX69" s="12" t="s">
        <v>9431</v>
      </c>
      <c r="AY69" s="12" t="s">
        <v>9907</v>
      </c>
      <c r="AZ69" s="12" t="s">
        <v>7842</v>
      </c>
      <c r="BA69" s="12" t="s">
        <v>7963</v>
      </c>
      <c r="BB69" s="12" t="s">
        <v>8277</v>
      </c>
      <c r="BC69" s="12" t="s">
        <v>9742</v>
      </c>
      <c r="BD69" s="12" t="s">
        <v>9908</v>
      </c>
      <c r="BE69" s="12" t="s">
        <v>9909</v>
      </c>
    </row>
    <row r="70" spans="2:62" x14ac:dyDescent="0.25">
      <c r="B70" s="6">
        <v>42552</v>
      </c>
      <c r="C70" s="12" t="s">
        <v>9910</v>
      </c>
      <c r="D70" s="12" t="s">
        <v>9911</v>
      </c>
      <c r="E70" s="12" t="s">
        <v>9912</v>
      </c>
      <c r="F70" s="12" t="s">
        <v>9913</v>
      </c>
      <c r="G70" s="12" t="s">
        <v>9914</v>
      </c>
      <c r="H70" s="12" t="s">
        <v>9915</v>
      </c>
      <c r="I70" s="12" t="s">
        <v>9405</v>
      </c>
      <c r="J70" s="12" t="s">
        <v>9916</v>
      </c>
      <c r="K70" s="12" t="s">
        <v>9917</v>
      </c>
      <c r="L70" s="12" t="s">
        <v>9918</v>
      </c>
      <c r="M70" s="12" t="s">
        <v>9919</v>
      </c>
      <c r="N70" s="12" t="s">
        <v>9920</v>
      </c>
      <c r="O70" s="12" t="s">
        <v>9921</v>
      </c>
      <c r="P70" s="12" t="s">
        <v>9371</v>
      </c>
      <c r="Q70" s="12" t="s">
        <v>9922</v>
      </c>
      <c r="R70" s="12" t="s">
        <v>9923</v>
      </c>
      <c r="S70" s="12" t="s">
        <v>9924</v>
      </c>
      <c r="T70" s="12" t="s">
        <v>9925</v>
      </c>
      <c r="U70" s="12" t="s">
        <v>9926</v>
      </c>
      <c r="V70" s="12" t="s">
        <v>8169</v>
      </c>
      <c r="W70" s="12" t="s">
        <v>9927</v>
      </c>
      <c r="X70" s="12" t="s">
        <v>9928</v>
      </c>
      <c r="Y70" s="12" t="s">
        <v>9929</v>
      </c>
      <c r="Z70" s="12" t="s">
        <v>9930</v>
      </c>
      <c r="AA70" s="12" t="s">
        <v>9029</v>
      </c>
      <c r="AB70" s="12" t="s">
        <v>8133</v>
      </c>
      <c r="AC70" s="12" t="s">
        <v>9390</v>
      </c>
      <c r="AD70" s="12" t="s">
        <v>9031</v>
      </c>
      <c r="AE70" s="12" t="s">
        <v>9931</v>
      </c>
      <c r="AF70" s="12" t="s">
        <v>8910</v>
      </c>
      <c r="AG70" s="12" t="s">
        <v>9932</v>
      </c>
      <c r="AH70" s="12" t="s">
        <v>9933</v>
      </c>
      <c r="AI70" s="12" t="s">
        <v>7744</v>
      </c>
      <c r="AJ70" s="12" t="s">
        <v>9286</v>
      </c>
      <c r="AK70" s="12" t="s">
        <v>9934</v>
      </c>
      <c r="AL70" s="12" t="s">
        <v>9935</v>
      </c>
      <c r="AM70" s="12" t="s">
        <v>9788</v>
      </c>
      <c r="AN70" s="12" t="s">
        <v>8210</v>
      </c>
      <c r="AO70" s="12" t="s">
        <v>8319</v>
      </c>
      <c r="AP70" s="12" t="s">
        <v>9123</v>
      </c>
      <c r="AQ70" s="12" t="s">
        <v>9936</v>
      </c>
      <c r="AR70" s="12" t="s">
        <v>9937</v>
      </c>
      <c r="AS70" s="12" t="s">
        <v>9938</v>
      </c>
      <c r="AT70" s="12" t="s">
        <v>9939</v>
      </c>
      <c r="AU70" s="12" t="s">
        <v>9940</v>
      </c>
      <c r="AV70" s="12" t="s">
        <v>9941</v>
      </c>
      <c r="AW70" s="12" t="s">
        <v>9942</v>
      </c>
      <c r="AX70" s="12" t="s">
        <v>7922</v>
      </c>
      <c r="AY70" s="12" t="s">
        <v>9943</v>
      </c>
      <c r="AZ70" s="12" t="s">
        <v>8501</v>
      </c>
      <c r="BA70" s="12" t="s">
        <v>9944</v>
      </c>
      <c r="BB70" s="12" t="s">
        <v>9945</v>
      </c>
      <c r="BC70" s="12" t="s">
        <v>9015</v>
      </c>
      <c r="BD70" s="12" t="s">
        <v>9946</v>
      </c>
    </row>
    <row r="71" spans="2:62" x14ac:dyDescent="0.25">
      <c r="B71" s="6">
        <v>42583</v>
      </c>
      <c r="C71" s="12" t="s">
        <v>9947</v>
      </c>
      <c r="D71" s="12" t="s">
        <v>9948</v>
      </c>
      <c r="E71" s="12" t="s">
        <v>9949</v>
      </c>
      <c r="F71" s="12" t="s">
        <v>9950</v>
      </c>
      <c r="G71" s="12" t="s">
        <v>9951</v>
      </c>
      <c r="H71" s="12" t="s">
        <v>9952</v>
      </c>
      <c r="I71" s="12" t="s">
        <v>9953</v>
      </c>
      <c r="J71" s="12" t="s">
        <v>9954</v>
      </c>
      <c r="K71" s="12" t="s">
        <v>9955</v>
      </c>
      <c r="L71" s="12" t="s">
        <v>9956</v>
      </c>
      <c r="M71" s="12" t="s">
        <v>9957</v>
      </c>
      <c r="N71" s="12" t="s">
        <v>9958</v>
      </c>
      <c r="O71" s="12" t="s">
        <v>9959</v>
      </c>
      <c r="P71" s="12" t="s">
        <v>9960</v>
      </c>
      <c r="Q71" s="12" t="s">
        <v>9961</v>
      </c>
      <c r="R71" s="12" t="s">
        <v>9962</v>
      </c>
      <c r="S71" s="12" t="s">
        <v>9963</v>
      </c>
      <c r="T71" s="12" t="s">
        <v>9964</v>
      </c>
      <c r="U71" s="12" t="s">
        <v>9965</v>
      </c>
      <c r="V71" s="12" t="s">
        <v>9582</v>
      </c>
      <c r="W71" s="12" t="s">
        <v>8170</v>
      </c>
      <c r="X71" s="12" t="s">
        <v>8532</v>
      </c>
      <c r="Y71" s="12" t="s">
        <v>9966</v>
      </c>
      <c r="Z71" s="12" t="s">
        <v>8589</v>
      </c>
      <c r="AA71" s="12" t="s">
        <v>9022</v>
      </c>
      <c r="AB71" s="12" t="s">
        <v>8631</v>
      </c>
      <c r="AC71" s="12" t="s">
        <v>8992</v>
      </c>
      <c r="AD71" s="12" t="s">
        <v>9967</v>
      </c>
      <c r="AE71" s="12" t="s">
        <v>9392</v>
      </c>
      <c r="AF71" s="12" t="s">
        <v>9267</v>
      </c>
      <c r="AG71" s="12" t="s">
        <v>9968</v>
      </c>
      <c r="AH71" s="12" t="s">
        <v>9821</v>
      </c>
      <c r="AI71" s="12" t="s">
        <v>9898</v>
      </c>
      <c r="AJ71" s="12" t="s">
        <v>9864</v>
      </c>
      <c r="AK71" s="12" t="s">
        <v>9907</v>
      </c>
      <c r="AL71" s="12" t="s">
        <v>8275</v>
      </c>
      <c r="AM71" s="12" t="s">
        <v>8188</v>
      </c>
      <c r="AN71" s="12" t="s">
        <v>9969</v>
      </c>
      <c r="AO71" s="12" t="s">
        <v>9774</v>
      </c>
      <c r="AP71" s="12" t="s">
        <v>9970</v>
      </c>
      <c r="AQ71" s="12" t="s">
        <v>9971</v>
      </c>
      <c r="AR71" s="12" t="s">
        <v>9972</v>
      </c>
      <c r="AS71" s="12" t="s">
        <v>9897</v>
      </c>
      <c r="AT71" s="12" t="s">
        <v>9973</v>
      </c>
      <c r="AU71" s="12" t="s">
        <v>7839</v>
      </c>
      <c r="AV71" s="12" t="s">
        <v>9974</v>
      </c>
      <c r="AW71" s="12" t="s">
        <v>9975</v>
      </c>
      <c r="AX71" s="12" t="s">
        <v>9976</v>
      </c>
      <c r="AY71" s="12" t="s">
        <v>8210</v>
      </c>
      <c r="AZ71" s="12" t="s">
        <v>9977</v>
      </c>
      <c r="BA71" s="12" t="s">
        <v>9725</v>
      </c>
      <c r="BB71" s="12" t="s">
        <v>9978</v>
      </c>
      <c r="BC71" s="12" t="s">
        <v>9979</v>
      </c>
    </row>
    <row r="72" spans="2:62" x14ac:dyDescent="0.25">
      <c r="B72" s="6">
        <v>42614</v>
      </c>
      <c r="C72" s="12" t="s">
        <v>9980</v>
      </c>
      <c r="D72" s="12" t="s">
        <v>9981</v>
      </c>
      <c r="E72" s="12" t="s">
        <v>9982</v>
      </c>
      <c r="F72" s="12" t="s">
        <v>9983</v>
      </c>
      <c r="G72" s="12" t="s">
        <v>9984</v>
      </c>
      <c r="H72" s="12" t="s">
        <v>9985</v>
      </c>
      <c r="I72" s="12" t="s">
        <v>9986</v>
      </c>
      <c r="J72" s="12" t="s">
        <v>9987</v>
      </c>
      <c r="K72" s="12" t="s">
        <v>9988</v>
      </c>
      <c r="L72" s="12" t="s">
        <v>9989</v>
      </c>
      <c r="M72" s="12" t="s">
        <v>9990</v>
      </c>
      <c r="N72" s="12" t="s">
        <v>9991</v>
      </c>
      <c r="O72" s="12" t="s">
        <v>9992</v>
      </c>
      <c r="P72" s="12" t="s">
        <v>9640</v>
      </c>
      <c r="Q72" s="12" t="s">
        <v>9670</v>
      </c>
      <c r="R72" s="12" t="s">
        <v>9993</v>
      </c>
      <c r="S72" s="12" t="s">
        <v>9994</v>
      </c>
      <c r="T72" s="12" t="s">
        <v>9965</v>
      </c>
      <c r="U72" s="12" t="s">
        <v>9995</v>
      </c>
      <c r="V72" s="12" t="s">
        <v>9996</v>
      </c>
      <c r="W72" s="12" t="s">
        <v>9997</v>
      </c>
      <c r="X72" s="12" t="s">
        <v>9353</v>
      </c>
      <c r="Y72" s="12" t="s">
        <v>8865</v>
      </c>
      <c r="Z72" s="12" t="s">
        <v>7821</v>
      </c>
      <c r="AA72" s="12" t="s">
        <v>8590</v>
      </c>
      <c r="AB72" s="12" t="s">
        <v>9998</v>
      </c>
      <c r="AC72" s="12" t="s">
        <v>9999</v>
      </c>
      <c r="AD72" s="12" t="s">
        <v>9392</v>
      </c>
      <c r="AE72" s="12" t="s">
        <v>10000</v>
      </c>
      <c r="AF72" s="12" t="s">
        <v>10001</v>
      </c>
      <c r="AG72" s="12" t="s">
        <v>9206</v>
      </c>
      <c r="AH72" s="12" t="s">
        <v>9430</v>
      </c>
      <c r="AI72" s="12" t="s">
        <v>8478</v>
      </c>
      <c r="AJ72" s="12" t="s">
        <v>10002</v>
      </c>
      <c r="AK72" s="12" t="s">
        <v>10003</v>
      </c>
      <c r="AL72" s="12" t="s">
        <v>7963</v>
      </c>
      <c r="AM72" s="12" t="s">
        <v>8277</v>
      </c>
      <c r="AN72" s="12" t="s">
        <v>10004</v>
      </c>
      <c r="AO72" s="12" t="s">
        <v>9157</v>
      </c>
      <c r="AP72" s="12" t="s">
        <v>9386</v>
      </c>
      <c r="AQ72" s="12" t="s">
        <v>10005</v>
      </c>
      <c r="AR72" s="12" t="s">
        <v>10006</v>
      </c>
      <c r="AS72" s="12" t="s">
        <v>9716</v>
      </c>
      <c r="AT72" s="12" t="s">
        <v>10007</v>
      </c>
      <c r="AU72" s="12" t="s">
        <v>9647</v>
      </c>
      <c r="AV72" s="12" t="s">
        <v>9753</v>
      </c>
      <c r="AW72" s="12" t="s">
        <v>9052</v>
      </c>
      <c r="AX72" s="12" t="s">
        <v>8870</v>
      </c>
      <c r="AY72" s="12" t="s">
        <v>8319</v>
      </c>
      <c r="AZ72" s="12" t="s">
        <v>8701</v>
      </c>
      <c r="BA72" s="12" t="s">
        <v>8981</v>
      </c>
      <c r="BB72" s="12" t="s">
        <v>9690</v>
      </c>
    </row>
    <row r="73" spans="2:62" x14ac:dyDescent="0.25">
      <c r="B73" s="6">
        <v>42644</v>
      </c>
      <c r="C73" s="12" t="s">
        <v>10008</v>
      </c>
      <c r="D73" s="12" t="s">
        <v>10009</v>
      </c>
      <c r="E73" s="12" t="s">
        <v>9983</v>
      </c>
      <c r="F73" s="12" t="s">
        <v>10010</v>
      </c>
      <c r="G73" s="12" t="s">
        <v>10011</v>
      </c>
      <c r="H73" s="12" t="s">
        <v>10012</v>
      </c>
      <c r="I73" s="12" t="s">
        <v>10013</v>
      </c>
      <c r="J73" s="12" t="s">
        <v>10014</v>
      </c>
      <c r="K73" s="12" t="s">
        <v>9400</v>
      </c>
      <c r="L73" s="12" t="s">
        <v>10015</v>
      </c>
      <c r="M73" s="12" t="s">
        <v>10016</v>
      </c>
      <c r="N73" s="12" t="s">
        <v>8082</v>
      </c>
      <c r="O73" s="12" t="s">
        <v>8105</v>
      </c>
      <c r="P73" s="12" t="s">
        <v>10017</v>
      </c>
      <c r="Q73" s="12" t="s">
        <v>10018</v>
      </c>
      <c r="R73" s="12" t="s">
        <v>10019</v>
      </c>
      <c r="S73" s="12" t="s">
        <v>10020</v>
      </c>
      <c r="T73" s="12" t="s">
        <v>7824</v>
      </c>
      <c r="U73" s="12" t="s">
        <v>10021</v>
      </c>
      <c r="V73" s="12" t="s">
        <v>10022</v>
      </c>
      <c r="W73" s="12" t="s">
        <v>7884</v>
      </c>
      <c r="X73" s="12" t="s">
        <v>10023</v>
      </c>
      <c r="Y73" s="12" t="s">
        <v>7575</v>
      </c>
      <c r="Z73" s="12" t="s">
        <v>9521</v>
      </c>
      <c r="AA73" s="12" t="s">
        <v>8393</v>
      </c>
      <c r="AB73" s="12" t="s">
        <v>10024</v>
      </c>
      <c r="AC73" s="12" t="s">
        <v>9016</v>
      </c>
      <c r="AD73" s="12" t="s">
        <v>9745</v>
      </c>
      <c r="AE73" s="12" t="s">
        <v>10025</v>
      </c>
      <c r="AF73" s="12" t="s">
        <v>10026</v>
      </c>
      <c r="AG73" s="12" t="s">
        <v>8586</v>
      </c>
      <c r="AH73" s="12" t="s">
        <v>7921</v>
      </c>
      <c r="AI73" s="12" t="s">
        <v>9722</v>
      </c>
      <c r="AJ73" s="12" t="s">
        <v>10003</v>
      </c>
      <c r="AK73" s="12" t="s">
        <v>9724</v>
      </c>
      <c r="AL73" s="12" t="s">
        <v>8277</v>
      </c>
      <c r="AM73" s="12" t="s">
        <v>9742</v>
      </c>
      <c r="AN73" s="12" t="s">
        <v>10027</v>
      </c>
      <c r="AO73" s="12" t="s">
        <v>10028</v>
      </c>
      <c r="AP73" s="12" t="s">
        <v>9682</v>
      </c>
      <c r="AQ73" s="12" t="s">
        <v>10029</v>
      </c>
      <c r="AR73" s="12" t="s">
        <v>10020</v>
      </c>
      <c r="AS73" s="12" t="s">
        <v>10030</v>
      </c>
      <c r="AT73" s="12" t="s">
        <v>10031</v>
      </c>
      <c r="AU73" s="12" t="s">
        <v>9865</v>
      </c>
      <c r="AV73" s="12" t="s">
        <v>10032</v>
      </c>
      <c r="AW73" s="12" t="s">
        <v>7430</v>
      </c>
      <c r="AX73" s="12" t="s">
        <v>10033</v>
      </c>
      <c r="AY73" s="12" t="s">
        <v>8980</v>
      </c>
      <c r="AZ73" s="12" t="s">
        <v>9761</v>
      </c>
      <c r="BA73" s="12" t="s">
        <v>10034</v>
      </c>
    </row>
    <row r="74" spans="2:62" x14ac:dyDescent="0.25">
      <c r="B74" s="6">
        <v>42675</v>
      </c>
      <c r="C74" s="12" t="s">
        <v>10035</v>
      </c>
      <c r="D74" s="12" t="s">
        <v>9685</v>
      </c>
      <c r="E74" s="12" t="s">
        <v>10036</v>
      </c>
      <c r="F74" s="12" t="s">
        <v>10037</v>
      </c>
      <c r="G74" s="12" t="s">
        <v>10038</v>
      </c>
      <c r="H74" s="12" t="s">
        <v>10039</v>
      </c>
      <c r="I74" s="12" t="s">
        <v>10040</v>
      </c>
      <c r="J74" s="12" t="s">
        <v>10041</v>
      </c>
      <c r="K74" s="12" t="s">
        <v>10042</v>
      </c>
      <c r="L74" s="12" t="s">
        <v>9668</v>
      </c>
      <c r="M74" s="12" t="s">
        <v>10043</v>
      </c>
      <c r="N74" s="12" t="s">
        <v>7942</v>
      </c>
      <c r="O74" s="12" t="s">
        <v>10044</v>
      </c>
      <c r="P74" s="12" t="s">
        <v>10045</v>
      </c>
      <c r="Q74" s="12" t="s">
        <v>10046</v>
      </c>
      <c r="R74" s="12" t="s">
        <v>10047</v>
      </c>
      <c r="S74" s="12" t="s">
        <v>10048</v>
      </c>
      <c r="T74" s="12" t="s">
        <v>10049</v>
      </c>
      <c r="U74" s="12" t="s">
        <v>10050</v>
      </c>
      <c r="V74" s="12" t="s">
        <v>10051</v>
      </c>
      <c r="W74" s="12" t="s">
        <v>9289</v>
      </c>
      <c r="X74" s="12" t="s">
        <v>7553</v>
      </c>
      <c r="Y74" s="12" t="s">
        <v>8557</v>
      </c>
      <c r="Z74" s="12" t="s">
        <v>9689</v>
      </c>
      <c r="AA74" s="12" t="s">
        <v>8918</v>
      </c>
      <c r="AB74" s="12" t="s">
        <v>8211</v>
      </c>
      <c r="AC74" s="12" t="s">
        <v>8313</v>
      </c>
      <c r="AD74" s="12" t="s">
        <v>9626</v>
      </c>
      <c r="AE74" s="12" t="s">
        <v>10052</v>
      </c>
      <c r="AF74" s="12" t="s">
        <v>10053</v>
      </c>
      <c r="AG74" s="12" t="s">
        <v>10054</v>
      </c>
      <c r="AH74" s="12" t="s">
        <v>10055</v>
      </c>
      <c r="AI74" s="12" t="s">
        <v>9723</v>
      </c>
      <c r="AJ74" s="12" t="s">
        <v>7409</v>
      </c>
      <c r="AK74" s="12" t="s">
        <v>10056</v>
      </c>
      <c r="AL74" s="12" t="s">
        <v>8942</v>
      </c>
      <c r="AM74" s="12" t="s">
        <v>9385</v>
      </c>
      <c r="AN74" s="12" t="s">
        <v>10057</v>
      </c>
      <c r="AO74" s="12" t="s">
        <v>10058</v>
      </c>
      <c r="AP74" s="12" t="s">
        <v>9784</v>
      </c>
      <c r="AQ74" s="12" t="s">
        <v>10059</v>
      </c>
      <c r="AR74" s="12" t="s">
        <v>10060</v>
      </c>
      <c r="AS74" s="12" t="s">
        <v>10061</v>
      </c>
      <c r="AT74" s="12" t="s">
        <v>9719</v>
      </c>
      <c r="AU74" s="12" t="s">
        <v>7484</v>
      </c>
      <c r="AV74" s="12" t="s">
        <v>8923</v>
      </c>
      <c r="AW74" s="12" t="s">
        <v>8319</v>
      </c>
      <c r="AX74" s="12" t="s">
        <v>10062</v>
      </c>
      <c r="AY74" s="12" t="s">
        <v>9411</v>
      </c>
      <c r="AZ74" s="12" t="s">
        <v>9624</v>
      </c>
    </row>
    <row r="75" spans="2:62" x14ac:dyDescent="0.25">
      <c r="B75" s="6">
        <v>42705</v>
      </c>
      <c r="C75" s="12" t="s">
        <v>10063</v>
      </c>
      <c r="D75" s="12" t="s">
        <v>10064</v>
      </c>
      <c r="E75" s="12" t="s">
        <v>9364</v>
      </c>
      <c r="F75" s="12" t="s">
        <v>10065</v>
      </c>
      <c r="G75" s="12" t="s">
        <v>10066</v>
      </c>
      <c r="H75" s="12" t="s">
        <v>9276</v>
      </c>
      <c r="I75" s="12" t="s">
        <v>10067</v>
      </c>
      <c r="J75" s="12" t="s">
        <v>10042</v>
      </c>
      <c r="K75" s="12" t="s">
        <v>10068</v>
      </c>
      <c r="L75" s="12" t="s">
        <v>10069</v>
      </c>
      <c r="M75" s="12" t="s">
        <v>10070</v>
      </c>
      <c r="N75" s="12" t="s">
        <v>10071</v>
      </c>
      <c r="O75" s="12" t="s">
        <v>10072</v>
      </c>
      <c r="P75" s="12" t="s">
        <v>10073</v>
      </c>
      <c r="Q75" s="12" t="s">
        <v>10074</v>
      </c>
      <c r="R75" s="12" t="s">
        <v>10075</v>
      </c>
      <c r="S75" s="12" t="s">
        <v>10076</v>
      </c>
      <c r="T75" s="12" t="s">
        <v>10077</v>
      </c>
      <c r="U75" s="12" t="s">
        <v>10078</v>
      </c>
      <c r="V75" s="12" t="s">
        <v>10079</v>
      </c>
      <c r="W75" s="12" t="s">
        <v>8151</v>
      </c>
      <c r="X75" s="12" t="s">
        <v>9424</v>
      </c>
      <c r="Y75" s="12" t="s">
        <v>10080</v>
      </c>
      <c r="Z75" s="12" t="s">
        <v>9591</v>
      </c>
      <c r="AA75" s="12" t="s">
        <v>10081</v>
      </c>
      <c r="AB75" s="12" t="s">
        <v>10082</v>
      </c>
      <c r="AC75" s="12" t="s">
        <v>10083</v>
      </c>
      <c r="AD75" s="12" t="s">
        <v>9560</v>
      </c>
      <c r="AE75" s="12" t="s">
        <v>9779</v>
      </c>
      <c r="AF75" s="12" t="s">
        <v>9492</v>
      </c>
      <c r="AG75" s="12" t="s">
        <v>8954</v>
      </c>
      <c r="AH75" s="12" t="s">
        <v>8629</v>
      </c>
      <c r="AI75" s="12" t="s">
        <v>8039</v>
      </c>
      <c r="AJ75" s="12" t="s">
        <v>9795</v>
      </c>
      <c r="AK75" s="12" t="s">
        <v>9458</v>
      </c>
      <c r="AL75" s="12" t="s">
        <v>10084</v>
      </c>
      <c r="AM75" s="12" t="s">
        <v>10085</v>
      </c>
      <c r="AN75" s="12" t="s">
        <v>10086</v>
      </c>
      <c r="AO75" s="12" t="s">
        <v>10087</v>
      </c>
      <c r="AP75" s="12" t="s">
        <v>10088</v>
      </c>
      <c r="AQ75" s="12" t="s">
        <v>9785</v>
      </c>
      <c r="AR75" s="12" t="s">
        <v>10089</v>
      </c>
      <c r="AS75" s="12" t="s">
        <v>9739</v>
      </c>
      <c r="AT75" s="12" t="s">
        <v>10090</v>
      </c>
      <c r="AU75" s="12" t="s">
        <v>8904</v>
      </c>
      <c r="AV75" s="12" t="s">
        <v>9741</v>
      </c>
      <c r="AW75" s="12" t="s">
        <v>8467</v>
      </c>
      <c r="AX75" s="12" t="s">
        <v>10091</v>
      </c>
      <c r="AY75" s="12" t="s">
        <v>9193</v>
      </c>
    </row>
    <row r="76" spans="2:62" x14ac:dyDescent="0.25">
      <c r="B76" s="6">
        <v>42736</v>
      </c>
      <c r="C76" s="12" t="s">
        <v>10092</v>
      </c>
      <c r="D76" s="12" t="s">
        <v>9099</v>
      </c>
      <c r="E76" s="12" t="s">
        <v>10093</v>
      </c>
      <c r="F76" s="12" t="s">
        <v>7811</v>
      </c>
      <c r="G76" s="12" t="s">
        <v>10094</v>
      </c>
      <c r="H76" s="12" t="s">
        <v>10095</v>
      </c>
      <c r="I76" s="12" t="s">
        <v>7941</v>
      </c>
      <c r="J76" s="12" t="s">
        <v>9378</v>
      </c>
      <c r="K76" s="12" t="s">
        <v>8581</v>
      </c>
      <c r="L76" s="12" t="s">
        <v>9688</v>
      </c>
      <c r="M76" s="12" t="s">
        <v>10096</v>
      </c>
      <c r="N76" s="12" t="s">
        <v>10097</v>
      </c>
      <c r="O76" s="12" t="s">
        <v>10098</v>
      </c>
      <c r="P76" s="12" t="s">
        <v>10099</v>
      </c>
      <c r="Q76" s="12" t="s">
        <v>10100</v>
      </c>
      <c r="R76" s="12" t="s">
        <v>10101</v>
      </c>
      <c r="S76" s="12" t="s">
        <v>10102</v>
      </c>
      <c r="T76" s="12" t="s">
        <v>10103</v>
      </c>
      <c r="U76" s="12" t="s">
        <v>10104</v>
      </c>
      <c r="V76" s="12" t="s">
        <v>8358</v>
      </c>
      <c r="W76" s="12" t="s">
        <v>9445</v>
      </c>
      <c r="X76" s="12" t="s">
        <v>9090</v>
      </c>
      <c r="Y76" s="12" t="s">
        <v>9978</v>
      </c>
      <c r="Z76" s="12" t="s">
        <v>10105</v>
      </c>
      <c r="AA76" s="12" t="s">
        <v>10106</v>
      </c>
      <c r="AB76" s="12" t="s">
        <v>10107</v>
      </c>
      <c r="AC76" s="12" t="s">
        <v>10108</v>
      </c>
      <c r="AD76" s="12" t="s">
        <v>10109</v>
      </c>
      <c r="AE76" s="12" t="s">
        <v>10110</v>
      </c>
      <c r="AF76" s="12" t="s">
        <v>10111</v>
      </c>
      <c r="AG76" s="12" t="s">
        <v>10112</v>
      </c>
      <c r="AH76" s="12" t="s">
        <v>8814</v>
      </c>
      <c r="AI76" s="12" t="s">
        <v>8319</v>
      </c>
      <c r="AJ76" s="12" t="s">
        <v>9901</v>
      </c>
      <c r="AK76" s="12" t="s">
        <v>10113</v>
      </c>
      <c r="AL76" s="12" t="s">
        <v>10114</v>
      </c>
      <c r="AM76" s="12" t="s">
        <v>10115</v>
      </c>
      <c r="AN76" s="12" t="s">
        <v>10116</v>
      </c>
      <c r="AO76" s="12" t="s">
        <v>10117</v>
      </c>
      <c r="AP76" s="12" t="s">
        <v>10118</v>
      </c>
      <c r="AQ76" s="12" t="s">
        <v>10119</v>
      </c>
      <c r="AR76" s="12" t="s">
        <v>8733</v>
      </c>
      <c r="AS76" s="12" t="s">
        <v>10120</v>
      </c>
      <c r="AT76" s="12" t="s">
        <v>9209</v>
      </c>
      <c r="AU76" s="12" t="s">
        <v>10121</v>
      </c>
      <c r="AV76" s="12" t="s">
        <v>10122</v>
      </c>
      <c r="AW76" s="12" t="s">
        <v>8798</v>
      </c>
      <c r="AX76" s="12" t="s">
        <v>9979</v>
      </c>
      <c r="AY76" s="12" t="s">
        <v>10123</v>
      </c>
      <c r="AZ76" s="12" t="s">
        <v>6047</v>
      </c>
      <c r="BA76" s="12" t="s">
        <v>8097</v>
      </c>
      <c r="BB76" s="12" t="s">
        <v>10124</v>
      </c>
      <c r="BC76" s="12" t="s">
        <v>10125</v>
      </c>
      <c r="BD76" s="12" t="s">
        <v>10126</v>
      </c>
      <c r="BE76" s="12" t="s">
        <v>10127</v>
      </c>
      <c r="BF76" s="12" t="s">
        <v>8888</v>
      </c>
      <c r="BG76" s="12" t="s">
        <v>9741</v>
      </c>
      <c r="BH76" s="12" t="s">
        <v>8394</v>
      </c>
      <c r="BI76" s="12" t="s">
        <v>10128</v>
      </c>
      <c r="BJ76" s="12" t="s">
        <v>10129</v>
      </c>
    </row>
    <row r="77" spans="2:62" x14ac:dyDescent="0.25">
      <c r="B77" s="6">
        <v>42767</v>
      </c>
      <c r="C77" s="12" t="s">
        <v>10130</v>
      </c>
      <c r="D77" s="12" t="s">
        <v>10131</v>
      </c>
      <c r="E77" s="12" t="s">
        <v>9265</v>
      </c>
      <c r="F77" s="12" t="s">
        <v>10132</v>
      </c>
      <c r="G77" s="12" t="s">
        <v>7645</v>
      </c>
      <c r="H77" s="12" t="s">
        <v>10133</v>
      </c>
      <c r="I77" s="12" t="s">
        <v>8233</v>
      </c>
      <c r="J77" s="12" t="s">
        <v>10134</v>
      </c>
      <c r="K77" s="12" t="s">
        <v>10135</v>
      </c>
      <c r="L77" s="12" t="s">
        <v>10136</v>
      </c>
      <c r="M77" s="12" t="s">
        <v>10137</v>
      </c>
      <c r="N77" s="12" t="s">
        <v>10138</v>
      </c>
      <c r="O77" s="12" t="s">
        <v>10139</v>
      </c>
      <c r="P77" s="12" t="s">
        <v>10140</v>
      </c>
      <c r="Q77" s="12" t="s">
        <v>10141</v>
      </c>
      <c r="R77" s="12" t="s">
        <v>10142</v>
      </c>
      <c r="S77" s="12" t="s">
        <v>10143</v>
      </c>
      <c r="T77" s="12" t="s">
        <v>10144</v>
      </c>
      <c r="U77" s="12" t="s">
        <v>9539</v>
      </c>
      <c r="V77" s="12" t="s">
        <v>9433</v>
      </c>
      <c r="W77" s="12" t="s">
        <v>10145</v>
      </c>
      <c r="X77" s="12" t="s">
        <v>10146</v>
      </c>
      <c r="Y77" s="12" t="s">
        <v>10147</v>
      </c>
      <c r="Z77" s="12" t="s">
        <v>10148</v>
      </c>
      <c r="AA77" s="12" t="s">
        <v>8097</v>
      </c>
      <c r="AB77" s="12" t="s">
        <v>10149</v>
      </c>
      <c r="AC77" s="12" t="s">
        <v>10150</v>
      </c>
      <c r="AD77" s="12" t="s">
        <v>10151</v>
      </c>
      <c r="AE77" s="12" t="s">
        <v>10152</v>
      </c>
      <c r="AF77" s="12" t="s">
        <v>10032</v>
      </c>
      <c r="AG77" s="12" t="s">
        <v>8870</v>
      </c>
      <c r="AH77" s="12" t="s">
        <v>8979</v>
      </c>
      <c r="AI77" s="12" t="s">
        <v>10153</v>
      </c>
      <c r="AJ77" s="12" t="s">
        <v>10154</v>
      </c>
      <c r="AK77" s="12" t="s">
        <v>10155</v>
      </c>
      <c r="AL77" s="12" t="s">
        <v>10156</v>
      </c>
      <c r="AM77" s="12" t="s">
        <v>10157</v>
      </c>
      <c r="AN77" s="12" t="s">
        <v>10158</v>
      </c>
      <c r="AO77" s="12" t="s">
        <v>10159</v>
      </c>
      <c r="AP77" s="12" t="s">
        <v>10160</v>
      </c>
      <c r="AQ77" s="12" t="s">
        <v>10161</v>
      </c>
      <c r="AR77" s="12" t="s">
        <v>10162</v>
      </c>
      <c r="AS77" s="12" t="s">
        <v>7845</v>
      </c>
      <c r="AT77" s="12" t="s">
        <v>10163</v>
      </c>
      <c r="AU77" s="12" t="s">
        <v>8081</v>
      </c>
      <c r="AV77" s="12" t="s">
        <v>9542</v>
      </c>
      <c r="AW77" s="12" t="s">
        <v>10164</v>
      </c>
      <c r="AX77" s="12" t="s">
        <v>10165</v>
      </c>
      <c r="AY77" s="12" t="s">
        <v>10166</v>
      </c>
      <c r="AZ77" s="12" t="s">
        <v>10167</v>
      </c>
      <c r="BA77" s="12" t="s">
        <v>9304</v>
      </c>
      <c r="BB77" s="12" t="s">
        <v>10168</v>
      </c>
      <c r="BC77" s="12" t="s">
        <v>7428</v>
      </c>
      <c r="BD77" s="12" t="s">
        <v>8699</v>
      </c>
      <c r="BE77" s="12" t="s">
        <v>7887</v>
      </c>
      <c r="BF77" s="12" t="s">
        <v>8941</v>
      </c>
      <c r="BG77" s="12" t="s">
        <v>8394</v>
      </c>
      <c r="BH77" s="12" t="s">
        <v>10169</v>
      </c>
      <c r="BI77" s="12" t="s">
        <v>10170</v>
      </c>
    </row>
    <row r="78" spans="2:62" x14ac:dyDescent="0.25">
      <c r="B78" s="6">
        <v>42795</v>
      </c>
      <c r="C78" s="12" t="s">
        <v>10171</v>
      </c>
      <c r="D78" s="12" t="s">
        <v>9797</v>
      </c>
      <c r="E78" s="12" t="s">
        <v>8305</v>
      </c>
      <c r="F78" s="12" t="s">
        <v>9252</v>
      </c>
      <c r="G78" s="12" t="s">
        <v>10172</v>
      </c>
      <c r="H78" s="12" t="s">
        <v>10173</v>
      </c>
      <c r="I78" s="12" t="s">
        <v>10174</v>
      </c>
      <c r="J78" s="12" t="s">
        <v>9435</v>
      </c>
      <c r="K78" s="12" t="s">
        <v>10175</v>
      </c>
      <c r="L78" s="12" t="s">
        <v>10176</v>
      </c>
      <c r="M78" s="12" t="s">
        <v>10177</v>
      </c>
      <c r="N78" s="12" t="s">
        <v>10139</v>
      </c>
      <c r="O78" s="12" t="s">
        <v>10178</v>
      </c>
      <c r="P78" s="12" t="s">
        <v>10179</v>
      </c>
      <c r="Q78" s="12" t="s">
        <v>10180</v>
      </c>
      <c r="R78" s="12" t="s">
        <v>10181</v>
      </c>
      <c r="S78" s="12" t="s">
        <v>10182</v>
      </c>
      <c r="T78" s="12" t="s">
        <v>9410</v>
      </c>
      <c r="U78" s="12" t="s">
        <v>10183</v>
      </c>
      <c r="V78" s="12" t="s">
        <v>10184</v>
      </c>
      <c r="W78" s="12" t="s">
        <v>10185</v>
      </c>
      <c r="X78" s="12" t="s">
        <v>10186</v>
      </c>
      <c r="Y78" s="12" t="s">
        <v>10187</v>
      </c>
      <c r="Z78" s="12" t="s">
        <v>9672</v>
      </c>
      <c r="AA78" s="12" t="s">
        <v>10188</v>
      </c>
      <c r="AB78" s="12" t="s">
        <v>10189</v>
      </c>
      <c r="AC78" s="12" t="s">
        <v>10190</v>
      </c>
      <c r="AD78" s="12" t="s">
        <v>9675</v>
      </c>
      <c r="AE78" s="12" t="s">
        <v>10191</v>
      </c>
      <c r="AF78" s="12" t="s">
        <v>8151</v>
      </c>
      <c r="AG78" s="12" t="s">
        <v>9977</v>
      </c>
      <c r="AH78" s="12" t="s">
        <v>9827</v>
      </c>
      <c r="AI78" s="12" t="s">
        <v>10192</v>
      </c>
      <c r="AJ78" s="12" t="s">
        <v>10193</v>
      </c>
      <c r="AK78" s="12" t="s">
        <v>10194</v>
      </c>
      <c r="AL78" s="12" t="s">
        <v>8585</v>
      </c>
      <c r="AM78" s="12" t="s">
        <v>10195</v>
      </c>
      <c r="AN78" s="12" t="s">
        <v>10196</v>
      </c>
      <c r="AO78" s="12" t="s">
        <v>10197</v>
      </c>
      <c r="AP78" s="12" t="s">
        <v>10198</v>
      </c>
      <c r="AQ78" s="12" t="s">
        <v>10199</v>
      </c>
      <c r="AR78" s="12" t="s">
        <v>9133</v>
      </c>
      <c r="AS78" s="12" t="s">
        <v>10200</v>
      </c>
      <c r="AT78" s="12" t="s">
        <v>10153</v>
      </c>
      <c r="AU78" s="12" t="s">
        <v>9756</v>
      </c>
      <c r="AV78" s="12" t="s">
        <v>9891</v>
      </c>
      <c r="AW78" s="12" t="s">
        <v>10201</v>
      </c>
      <c r="AX78" s="12" t="s">
        <v>8946</v>
      </c>
      <c r="AY78" s="12" t="s">
        <v>9750</v>
      </c>
      <c r="AZ78" s="12" t="s">
        <v>8553</v>
      </c>
      <c r="BA78" s="12" t="s">
        <v>8876</v>
      </c>
      <c r="BB78" s="12" t="s">
        <v>9907</v>
      </c>
      <c r="BC78" s="12" t="s">
        <v>10202</v>
      </c>
      <c r="BD78" s="12" t="s">
        <v>7430</v>
      </c>
      <c r="BE78" s="12" t="s">
        <v>10203</v>
      </c>
      <c r="BF78" s="12" t="s">
        <v>10204</v>
      </c>
      <c r="BG78" s="12" t="s">
        <v>10205</v>
      </c>
      <c r="BH78" s="12" t="s">
        <v>10206</v>
      </c>
    </row>
    <row r="79" spans="2:62" x14ac:dyDescent="0.25">
      <c r="B79" s="6">
        <v>42826</v>
      </c>
      <c r="C79" s="12" t="s">
        <v>10207</v>
      </c>
      <c r="D79" s="12" t="s">
        <v>10208</v>
      </c>
      <c r="E79" s="12" t="s">
        <v>10209</v>
      </c>
      <c r="F79" s="12" t="s">
        <v>9399</v>
      </c>
      <c r="G79" s="12" t="s">
        <v>10210</v>
      </c>
      <c r="H79" s="12" t="s">
        <v>10211</v>
      </c>
      <c r="I79" s="12" t="s">
        <v>10212</v>
      </c>
      <c r="J79" s="12" t="s">
        <v>7394</v>
      </c>
      <c r="K79" s="12" t="s">
        <v>10213</v>
      </c>
      <c r="L79" s="12" t="s">
        <v>10214</v>
      </c>
      <c r="M79" s="12" t="s">
        <v>10215</v>
      </c>
      <c r="N79" s="12" t="s">
        <v>10216</v>
      </c>
      <c r="O79" s="12" t="s">
        <v>10217</v>
      </c>
      <c r="P79" s="12" t="s">
        <v>10218</v>
      </c>
      <c r="Q79" s="12" t="s">
        <v>10219</v>
      </c>
      <c r="R79" s="12" t="s">
        <v>10220</v>
      </c>
      <c r="S79" s="12" t="s">
        <v>10221</v>
      </c>
      <c r="T79" s="12" t="s">
        <v>10222</v>
      </c>
      <c r="U79" s="12" t="s">
        <v>9640</v>
      </c>
      <c r="V79" s="12" t="s">
        <v>10223</v>
      </c>
      <c r="W79" s="12" t="s">
        <v>10224</v>
      </c>
      <c r="X79" s="12" t="s">
        <v>10225</v>
      </c>
      <c r="Y79" s="12" t="s">
        <v>9512</v>
      </c>
      <c r="Z79" s="12" t="s">
        <v>8097</v>
      </c>
      <c r="AA79" s="12" t="s">
        <v>10150</v>
      </c>
      <c r="AB79" s="12" t="s">
        <v>9759</v>
      </c>
      <c r="AC79" s="12" t="s">
        <v>8663</v>
      </c>
      <c r="AD79" s="12" t="s">
        <v>9289</v>
      </c>
      <c r="AE79" s="12" t="s">
        <v>8188</v>
      </c>
      <c r="AF79" s="12" t="s">
        <v>10056</v>
      </c>
      <c r="AG79" s="12" t="s">
        <v>10226</v>
      </c>
      <c r="AH79" s="12" t="s">
        <v>10227</v>
      </c>
      <c r="AI79" s="12" t="s">
        <v>10155</v>
      </c>
      <c r="AJ79" s="12" t="s">
        <v>9403</v>
      </c>
      <c r="AK79" s="12" t="s">
        <v>10228</v>
      </c>
      <c r="AL79" s="12" t="s">
        <v>10229</v>
      </c>
      <c r="AM79" s="12" t="s">
        <v>10230</v>
      </c>
      <c r="AN79" s="12" t="s">
        <v>10231</v>
      </c>
      <c r="AO79" s="12" t="s">
        <v>9013</v>
      </c>
      <c r="AP79" s="12" t="s">
        <v>9478</v>
      </c>
      <c r="AQ79" s="12" t="s">
        <v>9479</v>
      </c>
      <c r="AR79" s="12" t="s">
        <v>10232</v>
      </c>
      <c r="AS79" s="12" t="s">
        <v>9371</v>
      </c>
      <c r="AT79" s="12" t="s">
        <v>10233</v>
      </c>
      <c r="AU79" s="12" t="s">
        <v>10234</v>
      </c>
      <c r="AV79" s="12" t="s">
        <v>10235</v>
      </c>
      <c r="AW79" s="12" t="s">
        <v>10236</v>
      </c>
      <c r="AX79" s="12" t="s">
        <v>9778</v>
      </c>
      <c r="AY79" s="12" t="s">
        <v>10237</v>
      </c>
      <c r="AZ79" s="12" t="s">
        <v>10238</v>
      </c>
      <c r="BA79" s="12" t="s">
        <v>10239</v>
      </c>
      <c r="BB79" s="12" t="s">
        <v>10090</v>
      </c>
      <c r="BC79" s="12" t="s">
        <v>8210</v>
      </c>
      <c r="BD79" s="12" t="s">
        <v>8507</v>
      </c>
      <c r="BE79" s="12" t="s">
        <v>8856</v>
      </c>
      <c r="BF79" s="12" t="s">
        <v>10240</v>
      </c>
      <c r="BG79" s="12" t="s">
        <v>10241</v>
      </c>
    </row>
    <row r="80" spans="2:62" x14ac:dyDescent="0.25">
      <c r="B80" s="6">
        <v>42856</v>
      </c>
      <c r="C80" s="12" t="s">
        <v>10242</v>
      </c>
      <c r="D80" s="12" t="s">
        <v>10243</v>
      </c>
      <c r="E80" s="12" t="s">
        <v>10244</v>
      </c>
      <c r="F80" s="12" t="s">
        <v>10245</v>
      </c>
      <c r="G80" s="12" t="s">
        <v>10246</v>
      </c>
      <c r="H80" s="12" t="s">
        <v>10247</v>
      </c>
      <c r="I80" s="12" t="s">
        <v>10248</v>
      </c>
      <c r="J80" s="12" t="s">
        <v>10249</v>
      </c>
      <c r="K80" s="12" t="s">
        <v>10250</v>
      </c>
      <c r="L80" s="12" t="s">
        <v>10251</v>
      </c>
      <c r="M80" s="12" t="s">
        <v>10252</v>
      </c>
      <c r="N80" s="12" t="s">
        <v>10253</v>
      </c>
      <c r="O80" s="12" t="s">
        <v>10254</v>
      </c>
      <c r="P80" s="12" t="s">
        <v>10255</v>
      </c>
      <c r="Q80" s="12" t="s">
        <v>10256</v>
      </c>
      <c r="R80" s="12" t="s">
        <v>10257</v>
      </c>
      <c r="S80" s="12" t="s">
        <v>10258</v>
      </c>
      <c r="T80" s="12" t="s">
        <v>10259</v>
      </c>
      <c r="U80" s="12" t="s">
        <v>10260</v>
      </c>
      <c r="V80" s="12" t="s">
        <v>10261</v>
      </c>
      <c r="W80" s="12" t="s">
        <v>10262</v>
      </c>
      <c r="X80" s="12" t="s">
        <v>10263</v>
      </c>
      <c r="Y80" s="12" t="s">
        <v>9382</v>
      </c>
      <c r="Z80" s="12" t="s">
        <v>10264</v>
      </c>
      <c r="AA80" s="12" t="s">
        <v>9287</v>
      </c>
      <c r="AB80" s="12" t="s">
        <v>9306</v>
      </c>
      <c r="AC80" s="12" t="s">
        <v>10265</v>
      </c>
      <c r="AD80" s="12" t="s">
        <v>7843</v>
      </c>
      <c r="AE80" s="12" t="s">
        <v>7431</v>
      </c>
      <c r="AF80" s="12" t="s">
        <v>9714</v>
      </c>
      <c r="AG80" s="12" t="s">
        <v>10266</v>
      </c>
      <c r="AH80" s="12" t="s">
        <v>10206</v>
      </c>
      <c r="AI80" s="12" t="s">
        <v>10267</v>
      </c>
      <c r="AJ80" s="12" t="s">
        <v>8168</v>
      </c>
      <c r="AK80" s="12" t="s">
        <v>10268</v>
      </c>
      <c r="AL80" s="12" t="s">
        <v>10269</v>
      </c>
      <c r="AM80" s="12" t="s">
        <v>10270</v>
      </c>
      <c r="AN80" s="12" t="s">
        <v>10271</v>
      </c>
      <c r="AO80" s="12" t="s">
        <v>9120</v>
      </c>
      <c r="AP80" s="12" t="s">
        <v>9209</v>
      </c>
      <c r="AQ80" s="12" t="s">
        <v>10272</v>
      </c>
      <c r="AR80" s="12" t="s">
        <v>9251</v>
      </c>
      <c r="AS80" s="12" t="s">
        <v>10273</v>
      </c>
      <c r="AT80" s="12" t="s">
        <v>10274</v>
      </c>
      <c r="AU80" s="12" t="s">
        <v>10275</v>
      </c>
      <c r="AV80" s="12" t="s">
        <v>7596</v>
      </c>
      <c r="AW80" s="12" t="s">
        <v>10276</v>
      </c>
      <c r="AX80" s="12" t="s">
        <v>10277</v>
      </c>
      <c r="AY80" s="12" t="s">
        <v>8939</v>
      </c>
      <c r="AZ80" s="12" t="s">
        <v>9704</v>
      </c>
      <c r="BA80" s="12" t="s">
        <v>8317</v>
      </c>
      <c r="BB80" s="12" t="s">
        <v>8318</v>
      </c>
      <c r="BC80" s="12" t="s">
        <v>9734</v>
      </c>
      <c r="BD80" s="12" t="s">
        <v>10278</v>
      </c>
      <c r="BE80" s="12" t="s">
        <v>10279</v>
      </c>
      <c r="BF80" s="12" t="s">
        <v>9971</v>
      </c>
    </row>
    <row r="81" spans="2:62" x14ac:dyDescent="0.25">
      <c r="B81" s="6">
        <v>42887</v>
      </c>
      <c r="C81" s="12" t="s">
        <v>10280</v>
      </c>
      <c r="D81" s="12" t="s">
        <v>8689</v>
      </c>
      <c r="E81" s="12" t="s">
        <v>10245</v>
      </c>
      <c r="F81" s="12" t="s">
        <v>10281</v>
      </c>
      <c r="G81" s="12" t="s">
        <v>10282</v>
      </c>
      <c r="H81" s="12" t="s">
        <v>10283</v>
      </c>
      <c r="I81" s="12" t="s">
        <v>10284</v>
      </c>
      <c r="J81" s="12" t="s">
        <v>10285</v>
      </c>
      <c r="K81" s="12" t="s">
        <v>10286</v>
      </c>
      <c r="L81" s="12" t="s">
        <v>10287</v>
      </c>
      <c r="M81" s="12" t="s">
        <v>10288</v>
      </c>
      <c r="N81" s="12" t="s">
        <v>10289</v>
      </c>
      <c r="O81" s="12" t="s">
        <v>9471</v>
      </c>
      <c r="P81" s="12" t="s">
        <v>10290</v>
      </c>
      <c r="Q81" s="12" t="s">
        <v>10257</v>
      </c>
      <c r="R81" s="12" t="s">
        <v>10291</v>
      </c>
      <c r="S81" s="12" t="s">
        <v>7564</v>
      </c>
      <c r="T81" s="12" t="s">
        <v>10292</v>
      </c>
      <c r="U81" s="12" t="s">
        <v>10293</v>
      </c>
      <c r="V81" s="12" t="s">
        <v>10294</v>
      </c>
      <c r="W81" s="12" t="s">
        <v>10295</v>
      </c>
      <c r="X81" s="12" t="s">
        <v>9195</v>
      </c>
      <c r="Y81" s="12" t="s">
        <v>10296</v>
      </c>
      <c r="Z81" s="12" t="s">
        <v>9833</v>
      </c>
      <c r="AA81" s="12" t="s">
        <v>9760</v>
      </c>
      <c r="AB81" s="12" t="s">
        <v>8556</v>
      </c>
      <c r="AC81" s="12" t="s">
        <v>7727</v>
      </c>
      <c r="AD81" s="12" t="s">
        <v>9521</v>
      </c>
      <c r="AE81" s="12" t="s">
        <v>10297</v>
      </c>
      <c r="AF81" s="12" t="s">
        <v>9391</v>
      </c>
      <c r="AG81" s="12" t="s">
        <v>9660</v>
      </c>
      <c r="AH81" s="12" t="s">
        <v>10086</v>
      </c>
      <c r="AI81" s="12" t="s">
        <v>9342</v>
      </c>
      <c r="AJ81" s="12" t="s">
        <v>8476</v>
      </c>
      <c r="AK81" s="12" t="s">
        <v>10298</v>
      </c>
      <c r="AL81" s="12" t="s">
        <v>10299</v>
      </c>
      <c r="AM81" s="12" t="s">
        <v>10078</v>
      </c>
      <c r="AN81" s="12" t="s">
        <v>9705</v>
      </c>
      <c r="AO81" s="12" t="s">
        <v>9300</v>
      </c>
      <c r="AP81" s="12" t="s">
        <v>10300</v>
      </c>
      <c r="AQ81" s="12" t="s">
        <v>10301</v>
      </c>
      <c r="AR81" s="12" t="s">
        <v>10302</v>
      </c>
      <c r="AS81" s="12" t="s">
        <v>10303</v>
      </c>
      <c r="AT81" s="12" t="s">
        <v>9938</v>
      </c>
      <c r="AU81" s="12" t="s">
        <v>10304</v>
      </c>
      <c r="AV81" s="12" t="s">
        <v>10305</v>
      </c>
      <c r="AW81" s="12" t="s">
        <v>8696</v>
      </c>
      <c r="AX81" s="12" t="s">
        <v>10306</v>
      </c>
      <c r="AY81" s="12" t="s">
        <v>10307</v>
      </c>
      <c r="AZ81" s="12" t="s">
        <v>8940</v>
      </c>
      <c r="BA81" s="12" t="s">
        <v>8210</v>
      </c>
      <c r="BB81" s="12" t="s">
        <v>8941</v>
      </c>
      <c r="BC81" s="12" t="s">
        <v>9827</v>
      </c>
      <c r="BD81" s="12" t="s">
        <v>10308</v>
      </c>
      <c r="BE81" s="12" t="s">
        <v>10028</v>
      </c>
    </row>
    <row r="82" spans="2:62" x14ac:dyDescent="0.25">
      <c r="B82" s="6">
        <v>42917</v>
      </c>
      <c r="C82" s="12" t="s">
        <v>10309</v>
      </c>
      <c r="D82" s="12" t="s">
        <v>10310</v>
      </c>
      <c r="E82" s="12" t="s">
        <v>10311</v>
      </c>
      <c r="F82" s="12" t="s">
        <v>9913</v>
      </c>
      <c r="G82" s="12" t="s">
        <v>10312</v>
      </c>
      <c r="H82" s="12" t="s">
        <v>10313</v>
      </c>
      <c r="I82" s="12" t="s">
        <v>10314</v>
      </c>
      <c r="J82" s="12" t="s">
        <v>10315</v>
      </c>
      <c r="K82" s="12" t="s">
        <v>10316</v>
      </c>
      <c r="L82" s="12" t="s">
        <v>10317</v>
      </c>
      <c r="M82" s="12" t="s">
        <v>10318</v>
      </c>
      <c r="N82" s="12" t="s">
        <v>10319</v>
      </c>
      <c r="O82" s="12" t="s">
        <v>10320</v>
      </c>
      <c r="P82" s="12" t="s">
        <v>10321</v>
      </c>
      <c r="Q82" s="12" t="s">
        <v>10322</v>
      </c>
      <c r="R82" s="12" t="s">
        <v>7874</v>
      </c>
      <c r="S82" s="12" t="s">
        <v>10323</v>
      </c>
      <c r="T82" s="12" t="s">
        <v>10324</v>
      </c>
      <c r="U82" s="12" t="s">
        <v>10325</v>
      </c>
      <c r="V82" s="12" t="s">
        <v>9940</v>
      </c>
      <c r="W82" s="12" t="s">
        <v>10326</v>
      </c>
      <c r="X82" s="12" t="s">
        <v>10327</v>
      </c>
      <c r="Y82" s="12" t="s">
        <v>10328</v>
      </c>
      <c r="Z82" s="12" t="s">
        <v>9760</v>
      </c>
      <c r="AA82" s="12" t="s">
        <v>8275</v>
      </c>
      <c r="AB82" s="12" t="s">
        <v>7843</v>
      </c>
      <c r="AC82" s="12" t="s">
        <v>9688</v>
      </c>
      <c r="AD82" s="12" t="s">
        <v>8824</v>
      </c>
      <c r="AE82" s="12" t="s">
        <v>9591</v>
      </c>
      <c r="AF82" s="12" t="s">
        <v>10329</v>
      </c>
      <c r="AG82" s="12" t="s">
        <v>10330</v>
      </c>
      <c r="AH82" s="12" t="s">
        <v>9658</v>
      </c>
      <c r="AI82" s="12" t="s">
        <v>7412</v>
      </c>
      <c r="AJ82" s="12" t="s">
        <v>10230</v>
      </c>
      <c r="AK82" s="12" t="s">
        <v>10331</v>
      </c>
      <c r="AL82" s="12" t="s">
        <v>10198</v>
      </c>
      <c r="AM82" s="12" t="s">
        <v>10332</v>
      </c>
      <c r="AN82" s="12" t="s">
        <v>9031</v>
      </c>
      <c r="AO82" s="12" t="s">
        <v>10300</v>
      </c>
      <c r="AP82" s="12" t="s">
        <v>10333</v>
      </c>
      <c r="AQ82" s="12" t="s">
        <v>10302</v>
      </c>
      <c r="AR82" s="12" t="s">
        <v>10334</v>
      </c>
      <c r="AS82" s="12" t="s">
        <v>10335</v>
      </c>
      <c r="AT82" s="12" t="s">
        <v>10336</v>
      </c>
      <c r="AU82" s="12" t="s">
        <v>7388</v>
      </c>
      <c r="AV82" s="12" t="s">
        <v>10337</v>
      </c>
      <c r="AW82" s="12" t="s">
        <v>10022</v>
      </c>
      <c r="AX82" s="12" t="s">
        <v>10338</v>
      </c>
      <c r="AY82" s="12" t="s">
        <v>9740</v>
      </c>
      <c r="AZ82" s="12" t="s">
        <v>7887</v>
      </c>
      <c r="BA82" s="12" t="s">
        <v>8979</v>
      </c>
      <c r="BB82" s="12" t="s">
        <v>9123</v>
      </c>
      <c r="BC82" s="12" t="s">
        <v>10113</v>
      </c>
      <c r="BD82" s="12" t="s">
        <v>10339</v>
      </c>
    </row>
    <row r="83" spans="2:62" x14ac:dyDescent="0.25">
      <c r="B83" s="6">
        <v>42948</v>
      </c>
      <c r="C83" s="12" t="s">
        <v>10340</v>
      </c>
      <c r="D83" s="12" t="s">
        <v>10341</v>
      </c>
      <c r="E83" s="12" t="s">
        <v>10342</v>
      </c>
      <c r="F83" s="12" t="s">
        <v>10343</v>
      </c>
      <c r="G83" s="12" t="s">
        <v>10299</v>
      </c>
      <c r="H83" s="12" t="s">
        <v>10344</v>
      </c>
      <c r="I83" s="12" t="s">
        <v>10345</v>
      </c>
      <c r="J83" s="12" t="s">
        <v>10346</v>
      </c>
      <c r="K83" s="12" t="s">
        <v>10347</v>
      </c>
      <c r="L83" s="12" t="s">
        <v>10348</v>
      </c>
      <c r="M83" s="12" t="s">
        <v>9045</v>
      </c>
      <c r="N83" s="12" t="s">
        <v>10349</v>
      </c>
      <c r="O83" s="12" t="s">
        <v>8288</v>
      </c>
      <c r="P83" s="12" t="s">
        <v>10350</v>
      </c>
      <c r="Q83" s="12" t="s">
        <v>8847</v>
      </c>
      <c r="R83" s="12" t="s">
        <v>10351</v>
      </c>
      <c r="S83" s="12" t="s">
        <v>10352</v>
      </c>
      <c r="T83" s="12" t="s">
        <v>10353</v>
      </c>
      <c r="U83" s="12" t="s">
        <v>10354</v>
      </c>
      <c r="V83" s="12" t="s">
        <v>10355</v>
      </c>
      <c r="W83" s="12" t="s">
        <v>10356</v>
      </c>
      <c r="X83" s="12" t="s">
        <v>8241</v>
      </c>
      <c r="Y83" s="12" t="s">
        <v>10239</v>
      </c>
      <c r="Z83" s="12" t="s">
        <v>8699</v>
      </c>
      <c r="AA83" s="12" t="s">
        <v>8888</v>
      </c>
      <c r="AB83" s="12" t="s">
        <v>8979</v>
      </c>
      <c r="AC83" s="12" t="s">
        <v>10357</v>
      </c>
      <c r="AD83" s="12" t="s">
        <v>10358</v>
      </c>
      <c r="AE83" s="12" t="s">
        <v>10359</v>
      </c>
      <c r="AF83" s="12" t="s">
        <v>10360</v>
      </c>
      <c r="AG83" s="12" t="s">
        <v>10029</v>
      </c>
      <c r="AH83" s="12" t="s">
        <v>10268</v>
      </c>
      <c r="AI83" s="12" t="s">
        <v>10361</v>
      </c>
      <c r="AJ83" s="12" t="s">
        <v>10362</v>
      </c>
      <c r="AK83" s="12" t="s">
        <v>10051</v>
      </c>
      <c r="AL83" s="12" t="s">
        <v>10363</v>
      </c>
      <c r="AM83" s="12" t="s">
        <v>9235</v>
      </c>
      <c r="AN83" s="12" t="s">
        <v>10364</v>
      </c>
      <c r="AO83" s="12" t="s">
        <v>9914</v>
      </c>
      <c r="AP83" s="12" t="s">
        <v>10365</v>
      </c>
      <c r="AQ83" s="12" t="s">
        <v>10366</v>
      </c>
      <c r="AR83" s="12" t="s">
        <v>10106</v>
      </c>
      <c r="AS83" s="12" t="s">
        <v>10020</v>
      </c>
      <c r="AT83" s="12" t="s">
        <v>9684</v>
      </c>
      <c r="AU83" s="12" t="s">
        <v>10367</v>
      </c>
      <c r="AV83" s="12" t="s">
        <v>10368</v>
      </c>
      <c r="AW83" s="12" t="s">
        <v>8316</v>
      </c>
      <c r="AX83" s="12" t="s">
        <v>10332</v>
      </c>
      <c r="AY83" s="12" t="s">
        <v>9031</v>
      </c>
      <c r="AZ83" s="12" t="s">
        <v>10163</v>
      </c>
      <c r="BA83" s="12" t="s">
        <v>8394</v>
      </c>
      <c r="BB83" s="12" t="s">
        <v>10279</v>
      </c>
      <c r="BC83" s="12" t="s">
        <v>9223</v>
      </c>
    </row>
    <row r="84" spans="2:62" x14ac:dyDescent="0.25">
      <c r="B84" s="6">
        <v>42979</v>
      </c>
      <c r="C84" s="12" t="s">
        <v>10369</v>
      </c>
      <c r="D84" s="12" t="s">
        <v>10370</v>
      </c>
      <c r="E84" s="12" t="s">
        <v>10371</v>
      </c>
      <c r="F84" s="12" t="s">
        <v>10372</v>
      </c>
      <c r="G84" s="12" t="s">
        <v>7811</v>
      </c>
      <c r="H84" s="12" t="s">
        <v>10373</v>
      </c>
      <c r="I84" s="12" t="s">
        <v>10374</v>
      </c>
      <c r="J84" s="12" t="s">
        <v>10375</v>
      </c>
      <c r="K84" s="12" t="s">
        <v>10376</v>
      </c>
      <c r="L84" s="12" t="s">
        <v>10377</v>
      </c>
      <c r="M84" s="12" t="s">
        <v>10378</v>
      </c>
      <c r="N84" s="12" t="s">
        <v>7638</v>
      </c>
      <c r="O84" s="12" t="s">
        <v>10379</v>
      </c>
      <c r="P84" s="12" t="s">
        <v>8847</v>
      </c>
      <c r="Q84" s="12" t="s">
        <v>10380</v>
      </c>
      <c r="R84" s="12" t="s">
        <v>10381</v>
      </c>
      <c r="S84" s="12" t="s">
        <v>10382</v>
      </c>
      <c r="T84" s="12" t="s">
        <v>10383</v>
      </c>
      <c r="U84" s="12" t="s">
        <v>10384</v>
      </c>
      <c r="V84" s="12" t="s">
        <v>10385</v>
      </c>
      <c r="W84" s="12" t="s">
        <v>10386</v>
      </c>
      <c r="X84" s="12" t="s">
        <v>10338</v>
      </c>
      <c r="Y84" s="12" t="s">
        <v>10191</v>
      </c>
      <c r="Z84" s="12" t="s">
        <v>7926</v>
      </c>
      <c r="AA84" s="12" t="s">
        <v>8509</v>
      </c>
      <c r="AB84" s="12" t="s">
        <v>10204</v>
      </c>
      <c r="AC84" s="12" t="s">
        <v>8361</v>
      </c>
      <c r="AD84" s="12" t="s">
        <v>10387</v>
      </c>
      <c r="AE84" s="12" t="s">
        <v>10388</v>
      </c>
      <c r="AF84" s="12" t="s">
        <v>6507</v>
      </c>
      <c r="AG84" s="12" t="s">
        <v>9382</v>
      </c>
      <c r="AH84" s="12" t="s">
        <v>10389</v>
      </c>
      <c r="AI84" s="12" t="s">
        <v>9718</v>
      </c>
      <c r="AJ84" s="12" t="s">
        <v>10390</v>
      </c>
      <c r="AK84" s="12" t="s">
        <v>10090</v>
      </c>
      <c r="AL84" s="12" t="s">
        <v>8210</v>
      </c>
      <c r="AM84" s="12" t="s">
        <v>8941</v>
      </c>
      <c r="AN84" s="12" t="s">
        <v>10391</v>
      </c>
      <c r="AO84" s="12" t="s">
        <v>10392</v>
      </c>
      <c r="AP84" s="12" t="s">
        <v>10393</v>
      </c>
      <c r="AQ84" s="12" t="s">
        <v>8387</v>
      </c>
      <c r="AR84" s="12" t="s">
        <v>10304</v>
      </c>
      <c r="AS84" s="12" t="s">
        <v>10394</v>
      </c>
      <c r="AT84" s="12" t="s">
        <v>10395</v>
      </c>
      <c r="AU84" s="12" t="s">
        <v>10396</v>
      </c>
      <c r="AV84" s="12" t="s">
        <v>10397</v>
      </c>
      <c r="AW84" s="12" t="s">
        <v>10398</v>
      </c>
      <c r="AX84" s="12" t="s">
        <v>9133</v>
      </c>
      <c r="AY84" s="12" t="s">
        <v>10399</v>
      </c>
      <c r="AZ84" s="12" t="s">
        <v>8197</v>
      </c>
      <c r="BA84" s="12" t="s">
        <v>10400</v>
      </c>
      <c r="BB84" s="12" t="s">
        <v>10401</v>
      </c>
    </row>
    <row r="85" spans="2:62" x14ac:dyDescent="0.25">
      <c r="B85" s="6">
        <v>43009</v>
      </c>
      <c r="C85" s="12" t="s">
        <v>10402</v>
      </c>
      <c r="D85" s="12" t="s">
        <v>10403</v>
      </c>
      <c r="E85" s="12" t="s">
        <v>10404</v>
      </c>
      <c r="F85" s="12" t="s">
        <v>9024</v>
      </c>
      <c r="G85" s="12" t="s">
        <v>9555</v>
      </c>
      <c r="H85" s="12" t="s">
        <v>8892</v>
      </c>
      <c r="I85" s="12" t="s">
        <v>10405</v>
      </c>
      <c r="J85" s="12" t="s">
        <v>10406</v>
      </c>
      <c r="K85" s="12" t="s">
        <v>10407</v>
      </c>
      <c r="L85" s="12" t="s">
        <v>10408</v>
      </c>
      <c r="M85" s="12" t="s">
        <v>8579</v>
      </c>
      <c r="N85" s="12" t="s">
        <v>10409</v>
      </c>
      <c r="O85" s="12" t="s">
        <v>9688</v>
      </c>
      <c r="P85" s="12" t="s">
        <v>10410</v>
      </c>
      <c r="Q85" s="12" t="s">
        <v>10411</v>
      </c>
      <c r="R85" s="12" t="s">
        <v>10412</v>
      </c>
      <c r="S85" s="12" t="s">
        <v>8603</v>
      </c>
      <c r="T85" s="12" t="s">
        <v>10413</v>
      </c>
      <c r="U85" s="12" t="s">
        <v>10414</v>
      </c>
      <c r="V85" s="12" t="s">
        <v>10415</v>
      </c>
      <c r="W85" s="12" t="s">
        <v>10416</v>
      </c>
      <c r="X85" s="12" t="s">
        <v>10417</v>
      </c>
      <c r="Y85" s="12" t="s">
        <v>7432</v>
      </c>
      <c r="Z85" s="12" t="s">
        <v>8855</v>
      </c>
      <c r="AA85" s="12" t="s">
        <v>10418</v>
      </c>
      <c r="AB85" s="12" t="s">
        <v>9124</v>
      </c>
      <c r="AC85" s="12" t="s">
        <v>10419</v>
      </c>
      <c r="AD85" s="12" t="s">
        <v>10420</v>
      </c>
      <c r="AE85" s="12" t="s">
        <v>8875</v>
      </c>
      <c r="AF85" s="12" t="s">
        <v>8624</v>
      </c>
      <c r="AG85" s="12" t="s">
        <v>10421</v>
      </c>
      <c r="AH85" s="12" t="s">
        <v>9738</v>
      </c>
      <c r="AI85" s="12" t="s">
        <v>9975</v>
      </c>
      <c r="AJ85" s="12" t="s">
        <v>9825</v>
      </c>
      <c r="AK85" s="12" t="s">
        <v>8888</v>
      </c>
      <c r="AL85" s="12" t="s">
        <v>10422</v>
      </c>
      <c r="AM85" s="12" t="s">
        <v>10153</v>
      </c>
      <c r="AN85" s="12" t="s">
        <v>10423</v>
      </c>
      <c r="AO85" s="12" t="s">
        <v>8430</v>
      </c>
      <c r="AP85" s="12" t="s">
        <v>9151</v>
      </c>
      <c r="AQ85" s="12" t="s">
        <v>10424</v>
      </c>
      <c r="AR85" s="12" t="s">
        <v>10425</v>
      </c>
      <c r="AS85" s="12" t="s">
        <v>10196</v>
      </c>
      <c r="AT85" s="12" t="s">
        <v>10426</v>
      </c>
      <c r="AU85" s="12" t="s">
        <v>10427</v>
      </c>
      <c r="AV85" s="12" t="s">
        <v>10428</v>
      </c>
      <c r="AW85" s="12" t="s">
        <v>9242</v>
      </c>
      <c r="AX85" s="12" t="s">
        <v>9734</v>
      </c>
      <c r="AY85" s="12" t="s">
        <v>10301</v>
      </c>
      <c r="AZ85" s="12" t="s">
        <v>10279</v>
      </c>
      <c r="BA85" s="12" t="s">
        <v>10429</v>
      </c>
    </row>
    <row r="86" spans="2:62" x14ac:dyDescent="0.25">
      <c r="B86" s="6">
        <v>43040</v>
      </c>
      <c r="C86" s="12" t="s">
        <v>10430</v>
      </c>
      <c r="D86" s="12" t="s">
        <v>10431</v>
      </c>
      <c r="E86" s="12" t="s">
        <v>10432</v>
      </c>
      <c r="F86" s="12" t="s">
        <v>10433</v>
      </c>
      <c r="G86" s="12" t="s">
        <v>10434</v>
      </c>
      <c r="H86" s="12" t="s">
        <v>8113</v>
      </c>
      <c r="I86" s="12" t="s">
        <v>7537</v>
      </c>
      <c r="J86" s="12" t="s">
        <v>10435</v>
      </c>
      <c r="K86" s="12" t="s">
        <v>8775</v>
      </c>
      <c r="L86" s="12" t="s">
        <v>8557</v>
      </c>
      <c r="M86" s="12" t="s">
        <v>10436</v>
      </c>
      <c r="N86" s="12" t="s">
        <v>8855</v>
      </c>
      <c r="O86" s="12" t="s">
        <v>10437</v>
      </c>
      <c r="P86" s="12" t="s">
        <v>10438</v>
      </c>
      <c r="Q86" s="12" t="s">
        <v>10439</v>
      </c>
      <c r="R86" s="12" t="s">
        <v>10440</v>
      </c>
      <c r="S86" s="12" t="s">
        <v>8994</v>
      </c>
      <c r="T86" s="12" t="s">
        <v>10441</v>
      </c>
      <c r="U86" s="12" t="s">
        <v>10442</v>
      </c>
      <c r="V86" s="12" t="s">
        <v>10443</v>
      </c>
      <c r="W86" s="12" t="s">
        <v>10444</v>
      </c>
      <c r="X86" s="12" t="s">
        <v>9068</v>
      </c>
      <c r="Y86" s="12" t="s">
        <v>8855</v>
      </c>
      <c r="Z86" s="12" t="s">
        <v>10391</v>
      </c>
      <c r="AA86" s="12" t="s">
        <v>8798</v>
      </c>
      <c r="AB86" s="12" t="s">
        <v>9946</v>
      </c>
      <c r="AC86" s="12" t="s">
        <v>10445</v>
      </c>
      <c r="AD86" s="12" t="s">
        <v>10446</v>
      </c>
      <c r="AE86" s="12" t="s">
        <v>10447</v>
      </c>
      <c r="AF86" s="12" t="s">
        <v>10448</v>
      </c>
      <c r="AG86" s="12" t="s">
        <v>10449</v>
      </c>
      <c r="AH86" s="12" t="s">
        <v>10450</v>
      </c>
      <c r="AI86" s="12" t="s">
        <v>8978</v>
      </c>
      <c r="AJ86" s="12" t="s">
        <v>8888</v>
      </c>
      <c r="AK86" s="12" t="s">
        <v>9122</v>
      </c>
      <c r="AL86" s="12" t="s">
        <v>10451</v>
      </c>
      <c r="AM86" s="12" t="s">
        <v>9411</v>
      </c>
      <c r="AN86" s="12" t="s">
        <v>10452</v>
      </c>
      <c r="AO86" s="12" t="s">
        <v>10453</v>
      </c>
      <c r="AP86" s="12" t="s">
        <v>8475</v>
      </c>
      <c r="AQ86" s="12" t="s">
        <v>9165</v>
      </c>
      <c r="AR86" s="12" t="s">
        <v>10454</v>
      </c>
      <c r="AS86" s="12" t="s">
        <v>10455</v>
      </c>
      <c r="AT86" s="12" t="s">
        <v>10456</v>
      </c>
      <c r="AU86" s="12" t="s">
        <v>10120</v>
      </c>
      <c r="AV86" s="12" t="s">
        <v>8992</v>
      </c>
      <c r="AW86" s="12" t="s">
        <v>10399</v>
      </c>
      <c r="AX86" s="12" t="s">
        <v>10391</v>
      </c>
      <c r="AY86" s="12" t="s">
        <v>10457</v>
      </c>
      <c r="AZ86" s="12" t="s">
        <v>9092</v>
      </c>
    </row>
    <row r="87" spans="2:62" x14ac:dyDescent="0.25">
      <c r="B87" s="6">
        <v>43070</v>
      </c>
      <c r="C87" s="12" t="s">
        <v>10458</v>
      </c>
      <c r="D87" s="12" t="s">
        <v>10459</v>
      </c>
      <c r="E87" s="12" t="s">
        <v>10460</v>
      </c>
      <c r="F87" s="12" t="s">
        <v>10461</v>
      </c>
      <c r="G87" s="12" t="s">
        <v>9412</v>
      </c>
      <c r="H87" s="12" t="s">
        <v>10462</v>
      </c>
      <c r="I87" s="12" t="s">
        <v>10463</v>
      </c>
      <c r="J87" s="12" t="s">
        <v>8775</v>
      </c>
      <c r="K87" s="12" t="s">
        <v>10464</v>
      </c>
      <c r="L87" s="12" t="s">
        <v>10465</v>
      </c>
      <c r="M87" s="12" t="s">
        <v>8735</v>
      </c>
      <c r="N87" s="12" t="s">
        <v>10466</v>
      </c>
      <c r="O87" s="12" t="s">
        <v>10467</v>
      </c>
      <c r="P87" s="12" t="s">
        <v>10468</v>
      </c>
      <c r="Q87" s="12" t="s">
        <v>8936</v>
      </c>
      <c r="R87" s="12" t="s">
        <v>10469</v>
      </c>
      <c r="S87" s="12" t="s">
        <v>10470</v>
      </c>
      <c r="T87" s="12" t="s">
        <v>10471</v>
      </c>
      <c r="U87" s="12" t="s">
        <v>9367</v>
      </c>
      <c r="V87" s="12" t="s">
        <v>10472</v>
      </c>
      <c r="W87" s="12" t="s">
        <v>9088</v>
      </c>
      <c r="X87" s="12" t="s">
        <v>10272</v>
      </c>
      <c r="Y87" s="12" t="s">
        <v>10278</v>
      </c>
      <c r="Z87" s="12" t="s">
        <v>10473</v>
      </c>
      <c r="AA87" s="12" t="s">
        <v>10474</v>
      </c>
      <c r="AB87" s="12" t="s">
        <v>10475</v>
      </c>
      <c r="AC87" s="12" t="s">
        <v>10476</v>
      </c>
      <c r="AD87" s="12" t="s">
        <v>9672</v>
      </c>
      <c r="AE87" s="12" t="s">
        <v>10477</v>
      </c>
      <c r="AF87" s="12" t="s">
        <v>10478</v>
      </c>
      <c r="AG87" s="12" t="s">
        <v>8479</v>
      </c>
      <c r="AH87" s="12" t="s">
        <v>9289</v>
      </c>
      <c r="AI87" s="12" t="s">
        <v>9900</v>
      </c>
      <c r="AJ87" s="12" t="s">
        <v>9969</v>
      </c>
      <c r="AK87" s="12" t="s">
        <v>8360</v>
      </c>
      <c r="AL87" s="12" t="s">
        <v>9348</v>
      </c>
      <c r="AM87" s="12" t="s">
        <v>10479</v>
      </c>
      <c r="AN87" s="12" t="s">
        <v>10480</v>
      </c>
      <c r="AO87" s="12" t="s">
        <v>9701</v>
      </c>
      <c r="AP87" s="12" t="s">
        <v>8936</v>
      </c>
      <c r="AQ87" s="12" t="s">
        <v>10481</v>
      </c>
      <c r="AR87" s="12" t="s">
        <v>10482</v>
      </c>
      <c r="AS87" s="12" t="s">
        <v>10483</v>
      </c>
      <c r="AT87" s="12" t="s">
        <v>10398</v>
      </c>
      <c r="AU87" s="12" t="s">
        <v>9291</v>
      </c>
      <c r="AV87" s="12" t="s">
        <v>9332</v>
      </c>
      <c r="AW87" s="12" t="s">
        <v>9480</v>
      </c>
      <c r="AX87" s="12" t="s">
        <v>10484</v>
      </c>
      <c r="AY87" s="12" t="s">
        <v>10485</v>
      </c>
    </row>
    <row r="88" spans="2:62" x14ac:dyDescent="0.25">
      <c r="B88" s="6">
        <v>43101</v>
      </c>
      <c r="C88" s="12" t="s">
        <v>10486</v>
      </c>
      <c r="D88" s="12" t="s">
        <v>10487</v>
      </c>
      <c r="E88" s="12" t="s">
        <v>10488</v>
      </c>
      <c r="F88" s="12" t="s">
        <v>9255</v>
      </c>
      <c r="G88" s="12" t="s">
        <v>10489</v>
      </c>
      <c r="H88" s="12" t="s">
        <v>10490</v>
      </c>
      <c r="I88" s="12" t="s">
        <v>8533</v>
      </c>
      <c r="J88" s="12" t="s">
        <v>9190</v>
      </c>
      <c r="K88" s="12" t="s">
        <v>10491</v>
      </c>
      <c r="L88" s="12" t="s">
        <v>8468</v>
      </c>
      <c r="M88" s="12" t="s">
        <v>10492</v>
      </c>
      <c r="N88" s="12" t="s">
        <v>10493</v>
      </c>
      <c r="O88" s="12" t="s">
        <v>10494</v>
      </c>
      <c r="P88" s="12" t="s">
        <v>10495</v>
      </c>
      <c r="Q88" s="12" t="s">
        <v>10496</v>
      </c>
      <c r="R88" s="12" t="s">
        <v>10497</v>
      </c>
      <c r="S88" s="12" t="s">
        <v>10498</v>
      </c>
      <c r="T88" s="12" t="s">
        <v>10499</v>
      </c>
      <c r="U88" s="12" t="s">
        <v>10500</v>
      </c>
      <c r="V88" s="12" t="s">
        <v>9827</v>
      </c>
      <c r="W88" s="12" t="s">
        <v>10501</v>
      </c>
      <c r="X88" s="12" t="s">
        <v>10502</v>
      </c>
      <c r="Y88" s="12" t="s">
        <v>10503</v>
      </c>
      <c r="Z88" s="12" t="s">
        <v>10057</v>
      </c>
      <c r="AA88" s="12" t="s">
        <v>10504</v>
      </c>
      <c r="AB88" s="12" t="s">
        <v>10505</v>
      </c>
      <c r="AC88" s="12" t="s">
        <v>7881</v>
      </c>
      <c r="AD88" s="12" t="s">
        <v>10506</v>
      </c>
      <c r="AE88" s="12" t="s">
        <v>10061</v>
      </c>
      <c r="AF88" s="12" t="s">
        <v>10507</v>
      </c>
      <c r="AG88" s="12" t="s">
        <v>9740</v>
      </c>
      <c r="AH88" s="12" t="s">
        <v>10508</v>
      </c>
      <c r="AI88" s="12" t="s">
        <v>10364</v>
      </c>
      <c r="AJ88" s="12" t="s">
        <v>8197</v>
      </c>
      <c r="AK88" s="12" t="s">
        <v>10128</v>
      </c>
      <c r="AL88" s="12" t="s">
        <v>10509</v>
      </c>
      <c r="AM88" s="12" t="s">
        <v>10510</v>
      </c>
      <c r="AN88" s="12" t="s">
        <v>10511</v>
      </c>
      <c r="AO88" s="12" t="s">
        <v>7435</v>
      </c>
      <c r="AP88" s="12" t="s">
        <v>9692</v>
      </c>
      <c r="AQ88" s="12" t="s">
        <v>10512</v>
      </c>
      <c r="AR88" s="12" t="s">
        <v>10513</v>
      </c>
      <c r="AS88" s="12" t="s">
        <v>10514</v>
      </c>
      <c r="AT88" s="12" t="s">
        <v>9331</v>
      </c>
      <c r="AU88" s="12" t="s">
        <v>8766</v>
      </c>
      <c r="AV88" s="12" t="s">
        <v>10515</v>
      </c>
      <c r="AW88" s="12" t="s">
        <v>10516</v>
      </c>
      <c r="AX88" s="12" t="s">
        <v>9447</v>
      </c>
      <c r="AY88" s="12" t="s">
        <v>10517</v>
      </c>
      <c r="AZ88" s="12" t="s">
        <v>10518</v>
      </c>
      <c r="BA88" s="12" t="s">
        <v>9750</v>
      </c>
      <c r="BB88" s="12" t="s">
        <v>10519</v>
      </c>
      <c r="BC88" s="12" t="s">
        <v>10520</v>
      </c>
      <c r="BD88" s="12" t="s">
        <v>10521</v>
      </c>
      <c r="BE88" s="12" t="s">
        <v>9155</v>
      </c>
      <c r="BF88" s="12" t="s">
        <v>9479</v>
      </c>
      <c r="BG88" s="12" t="s">
        <v>10232</v>
      </c>
      <c r="BH88" s="12" t="s">
        <v>9251</v>
      </c>
      <c r="BI88" s="12" t="s">
        <v>10522</v>
      </c>
      <c r="BJ88" s="12" t="s">
        <v>10523</v>
      </c>
    </row>
    <row r="89" spans="2:62" x14ac:dyDescent="0.25">
      <c r="B89" s="6">
        <v>43132</v>
      </c>
      <c r="C89" s="12" t="s">
        <v>10524</v>
      </c>
      <c r="D89" s="12" t="s">
        <v>9178</v>
      </c>
      <c r="E89" s="12" t="s">
        <v>10525</v>
      </c>
      <c r="F89" s="12" t="s">
        <v>10526</v>
      </c>
      <c r="G89" s="12" t="s">
        <v>8797</v>
      </c>
      <c r="H89" s="12" t="s">
        <v>10527</v>
      </c>
      <c r="I89" s="12" t="s">
        <v>10528</v>
      </c>
      <c r="J89" s="12" t="s">
        <v>10529</v>
      </c>
      <c r="K89" s="12" t="s">
        <v>10530</v>
      </c>
      <c r="L89" s="12" t="s">
        <v>10531</v>
      </c>
      <c r="M89" s="12" t="s">
        <v>10532</v>
      </c>
      <c r="N89" s="12" t="s">
        <v>10533</v>
      </c>
      <c r="O89" s="12" t="s">
        <v>10534</v>
      </c>
      <c r="P89" s="12" t="s">
        <v>10535</v>
      </c>
      <c r="Q89" s="12" t="s">
        <v>10536</v>
      </c>
      <c r="R89" s="12" t="s">
        <v>10537</v>
      </c>
      <c r="S89" s="12" t="s">
        <v>10538</v>
      </c>
      <c r="T89" s="12" t="s">
        <v>10539</v>
      </c>
      <c r="U89" s="12" t="s">
        <v>10540</v>
      </c>
      <c r="V89" s="12" t="s">
        <v>10541</v>
      </c>
      <c r="W89" s="12" t="s">
        <v>10542</v>
      </c>
      <c r="X89" s="12" t="s">
        <v>10543</v>
      </c>
      <c r="Y89" s="12" t="s">
        <v>10544</v>
      </c>
      <c r="Z89" s="12" t="s">
        <v>10019</v>
      </c>
      <c r="AA89" s="12" t="s">
        <v>7469</v>
      </c>
      <c r="AB89" s="12" t="s">
        <v>7400</v>
      </c>
      <c r="AC89" s="12" t="s">
        <v>7839</v>
      </c>
      <c r="AD89" s="12" t="s">
        <v>8926</v>
      </c>
      <c r="AE89" s="12" t="s">
        <v>9704</v>
      </c>
      <c r="AF89" s="12" t="s">
        <v>10545</v>
      </c>
      <c r="AG89" s="12" t="s">
        <v>9549</v>
      </c>
      <c r="AH89" s="12" t="s">
        <v>10364</v>
      </c>
      <c r="AI89" s="12" t="s">
        <v>10301</v>
      </c>
      <c r="AJ89" s="12" t="s">
        <v>10546</v>
      </c>
      <c r="AK89" s="12" t="s">
        <v>10129</v>
      </c>
      <c r="AL89" s="12" t="s">
        <v>9612</v>
      </c>
      <c r="AM89" s="12" t="s">
        <v>10166</v>
      </c>
      <c r="AN89" s="12" t="s">
        <v>7801</v>
      </c>
      <c r="AO89" s="12" t="s">
        <v>10547</v>
      </c>
      <c r="AP89" s="12" t="s">
        <v>10548</v>
      </c>
      <c r="AQ89" s="12" t="s">
        <v>10549</v>
      </c>
      <c r="AR89" s="12" t="s">
        <v>9368</v>
      </c>
      <c r="AS89" s="12" t="s">
        <v>9369</v>
      </c>
      <c r="AT89" s="12" t="s">
        <v>9000</v>
      </c>
      <c r="AU89" s="12" t="s">
        <v>10550</v>
      </c>
      <c r="AV89" s="12" t="s">
        <v>10551</v>
      </c>
      <c r="AW89" s="12" t="s">
        <v>10366</v>
      </c>
      <c r="AX89" s="12" t="s">
        <v>10552</v>
      </c>
      <c r="AY89" s="12" t="s">
        <v>9582</v>
      </c>
      <c r="AZ89" s="12" t="s">
        <v>8710</v>
      </c>
      <c r="BA89" s="12" t="s">
        <v>10553</v>
      </c>
      <c r="BB89" s="12" t="s">
        <v>10554</v>
      </c>
      <c r="BC89" s="12" t="s">
        <v>10555</v>
      </c>
      <c r="BD89" s="12" t="s">
        <v>10556</v>
      </c>
      <c r="BE89" s="12" t="s">
        <v>9031</v>
      </c>
      <c r="BF89" s="12" t="s">
        <v>10200</v>
      </c>
      <c r="BG89" s="12" t="s">
        <v>9251</v>
      </c>
      <c r="BH89" s="12" t="s">
        <v>10557</v>
      </c>
      <c r="BI89" s="12" t="s">
        <v>10558</v>
      </c>
    </row>
    <row r="90" spans="2:62" x14ac:dyDescent="0.25">
      <c r="B90" s="6">
        <v>43160</v>
      </c>
      <c r="C90" s="12" t="s">
        <v>10559</v>
      </c>
      <c r="D90" s="12" t="s">
        <v>10560</v>
      </c>
      <c r="E90" s="12" t="s">
        <v>10561</v>
      </c>
      <c r="F90" s="12" t="s">
        <v>9508</v>
      </c>
      <c r="G90" s="12" t="s">
        <v>10562</v>
      </c>
      <c r="H90" s="12" t="s">
        <v>10563</v>
      </c>
      <c r="I90" s="12" t="s">
        <v>10564</v>
      </c>
      <c r="J90" s="12" t="s">
        <v>10565</v>
      </c>
      <c r="K90" s="12" t="s">
        <v>10566</v>
      </c>
      <c r="L90" s="12" t="s">
        <v>10567</v>
      </c>
      <c r="M90" s="12" t="s">
        <v>10568</v>
      </c>
      <c r="N90" s="12" t="s">
        <v>10569</v>
      </c>
      <c r="O90" s="12" t="s">
        <v>10570</v>
      </c>
      <c r="P90" s="12" t="s">
        <v>10571</v>
      </c>
      <c r="Q90" s="12" t="s">
        <v>10572</v>
      </c>
      <c r="R90" s="12" t="s">
        <v>10573</v>
      </c>
      <c r="S90" s="12" t="s">
        <v>10574</v>
      </c>
      <c r="T90" s="12" t="s">
        <v>10575</v>
      </c>
      <c r="U90" s="12" t="s">
        <v>10576</v>
      </c>
      <c r="V90" s="12" t="s">
        <v>8426</v>
      </c>
      <c r="W90" s="12" t="s">
        <v>10273</v>
      </c>
      <c r="X90" s="12" t="s">
        <v>10577</v>
      </c>
      <c r="Y90" s="12" t="s">
        <v>10578</v>
      </c>
      <c r="Z90" s="12" t="s">
        <v>10579</v>
      </c>
      <c r="AA90" s="12" t="s">
        <v>10580</v>
      </c>
      <c r="AB90" s="12" t="s">
        <v>10581</v>
      </c>
      <c r="AC90" s="12" t="s">
        <v>10582</v>
      </c>
      <c r="AD90" s="12" t="s">
        <v>10521</v>
      </c>
      <c r="AE90" s="12" t="s">
        <v>10332</v>
      </c>
      <c r="AF90" s="12" t="s">
        <v>9549</v>
      </c>
      <c r="AG90" s="12" t="s">
        <v>9734</v>
      </c>
      <c r="AH90" s="12" t="s">
        <v>8826</v>
      </c>
      <c r="AI90" s="12" t="s">
        <v>10302</v>
      </c>
      <c r="AJ90" s="12" t="s">
        <v>10583</v>
      </c>
      <c r="AK90" s="12" t="s">
        <v>10584</v>
      </c>
      <c r="AL90" s="12" t="s">
        <v>10585</v>
      </c>
      <c r="AM90" s="12" t="s">
        <v>10586</v>
      </c>
      <c r="AN90" s="12" t="s">
        <v>10587</v>
      </c>
      <c r="AO90" s="12" t="s">
        <v>10588</v>
      </c>
      <c r="AP90" s="12" t="s">
        <v>10589</v>
      </c>
      <c r="AQ90" s="12" t="s">
        <v>10590</v>
      </c>
      <c r="AR90" s="12" t="s">
        <v>10080</v>
      </c>
      <c r="AS90" s="12" t="s">
        <v>10591</v>
      </c>
      <c r="AT90" s="12" t="s">
        <v>10301</v>
      </c>
      <c r="AU90" s="12" t="s">
        <v>10592</v>
      </c>
      <c r="AV90" s="12" t="s">
        <v>10593</v>
      </c>
      <c r="AW90" s="12" t="s">
        <v>10594</v>
      </c>
      <c r="AX90" s="12" t="s">
        <v>10595</v>
      </c>
      <c r="AY90" s="12" t="s">
        <v>10586</v>
      </c>
      <c r="AZ90" s="12" t="s">
        <v>10596</v>
      </c>
      <c r="BA90" s="12" t="s">
        <v>10597</v>
      </c>
      <c r="BB90" s="12" t="s">
        <v>9753</v>
      </c>
      <c r="BC90" s="12" t="s">
        <v>8317</v>
      </c>
      <c r="BD90" s="12" t="s">
        <v>8571</v>
      </c>
      <c r="BE90" s="12" t="s">
        <v>8855</v>
      </c>
      <c r="BF90" s="12" t="s">
        <v>10418</v>
      </c>
      <c r="BG90" s="12" t="s">
        <v>10598</v>
      </c>
      <c r="BH90" s="12" t="s">
        <v>10599</v>
      </c>
    </row>
    <row r="91" spans="2:62" x14ac:dyDescent="0.25">
      <c r="B91" s="6">
        <v>43191</v>
      </c>
      <c r="C91" s="12" t="s">
        <v>10600</v>
      </c>
      <c r="D91" s="12" t="s">
        <v>10601</v>
      </c>
      <c r="E91" s="12" t="s">
        <v>7466</v>
      </c>
      <c r="F91" s="12" t="s">
        <v>7488</v>
      </c>
      <c r="G91" s="12" t="s">
        <v>10602</v>
      </c>
      <c r="H91" s="12" t="s">
        <v>10603</v>
      </c>
      <c r="I91" s="12" t="s">
        <v>10604</v>
      </c>
      <c r="J91" s="12" t="s">
        <v>10605</v>
      </c>
      <c r="K91" s="12" t="s">
        <v>10606</v>
      </c>
      <c r="L91" s="12" t="s">
        <v>10607</v>
      </c>
      <c r="M91" s="12" t="s">
        <v>8126</v>
      </c>
      <c r="N91" s="12" t="s">
        <v>10608</v>
      </c>
      <c r="O91" s="12" t="s">
        <v>10609</v>
      </c>
      <c r="P91" s="12" t="s">
        <v>10610</v>
      </c>
      <c r="Q91" s="12" t="s">
        <v>10531</v>
      </c>
      <c r="R91" s="12" t="s">
        <v>10611</v>
      </c>
      <c r="S91" s="12" t="s">
        <v>10612</v>
      </c>
      <c r="T91" s="12" t="s">
        <v>10541</v>
      </c>
      <c r="U91" s="12" t="s">
        <v>10613</v>
      </c>
      <c r="V91" s="12" t="s">
        <v>10614</v>
      </c>
      <c r="W91" s="12" t="s">
        <v>8828</v>
      </c>
      <c r="X91" s="12" t="s">
        <v>10615</v>
      </c>
      <c r="Y91" s="12" t="s">
        <v>10616</v>
      </c>
      <c r="Z91" s="12" t="s">
        <v>10617</v>
      </c>
      <c r="AA91" s="12" t="s">
        <v>10618</v>
      </c>
      <c r="AB91" s="12" t="s">
        <v>10190</v>
      </c>
      <c r="AC91" s="12" t="s">
        <v>9719</v>
      </c>
      <c r="AD91" s="12" t="s">
        <v>10619</v>
      </c>
      <c r="AE91" s="12" t="s">
        <v>8923</v>
      </c>
      <c r="AF91" s="12" t="s">
        <v>8979</v>
      </c>
      <c r="AG91" s="12" t="s">
        <v>10620</v>
      </c>
      <c r="AH91" s="12" t="s">
        <v>10128</v>
      </c>
      <c r="AI91" s="12" t="s">
        <v>10621</v>
      </c>
      <c r="AJ91" s="12" t="s">
        <v>10622</v>
      </c>
      <c r="AK91" s="12" t="s">
        <v>10623</v>
      </c>
      <c r="AL91" s="12" t="s">
        <v>8403</v>
      </c>
      <c r="AM91" s="12" t="s">
        <v>10624</v>
      </c>
      <c r="AN91" s="12" t="s">
        <v>10512</v>
      </c>
      <c r="AO91" s="12" t="s">
        <v>10625</v>
      </c>
      <c r="AP91" s="12" t="s">
        <v>10626</v>
      </c>
      <c r="AQ91" s="12" t="s">
        <v>8393</v>
      </c>
      <c r="AR91" s="12" t="s">
        <v>10627</v>
      </c>
      <c r="AS91" s="12" t="s">
        <v>10628</v>
      </c>
      <c r="AT91" s="12" t="s">
        <v>10598</v>
      </c>
      <c r="AU91" s="12" t="s">
        <v>9579</v>
      </c>
      <c r="AV91" s="12" t="s">
        <v>10629</v>
      </c>
      <c r="AW91" s="12" t="s">
        <v>8097</v>
      </c>
      <c r="AX91" s="12" t="s">
        <v>10630</v>
      </c>
      <c r="AY91" s="12" t="s">
        <v>10631</v>
      </c>
      <c r="AZ91" s="12" t="s">
        <v>10632</v>
      </c>
      <c r="BA91" s="12" t="s">
        <v>10198</v>
      </c>
      <c r="BB91" s="12" t="s">
        <v>10633</v>
      </c>
      <c r="BC91" s="12" t="s">
        <v>9998</v>
      </c>
      <c r="BD91" s="12" t="s">
        <v>10634</v>
      </c>
      <c r="BE91" s="12" t="s">
        <v>10635</v>
      </c>
      <c r="BF91" s="12" t="s">
        <v>10027</v>
      </c>
      <c r="BG91" s="12" t="s">
        <v>10366</v>
      </c>
    </row>
    <row r="92" spans="2:62" x14ac:dyDescent="0.25">
      <c r="B92" s="6">
        <v>43221</v>
      </c>
      <c r="C92" s="12" t="s">
        <v>10636</v>
      </c>
      <c r="D92" s="12" t="s">
        <v>10637</v>
      </c>
      <c r="E92" s="12" t="s">
        <v>10530</v>
      </c>
      <c r="F92" s="12" t="s">
        <v>10638</v>
      </c>
      <c r="G92" s="12" t="s">
        <v>10639</v>
      </c>
      <c r="H92" s="12" t="s">
        <v>10640</v>
      </c>
      <c r="I92" s="12" t="s">
        <v>10641</v>
      </c>
      <c r="J92" s="12" t="s">
        <v>10642</v>
      </c>
      <c r="K92" s="12" t="s">
        <v>7958</v>
      </c>
      <c r="L92" s="12" t="s">
        <v>10643</v>
      </c>
      <c r="M92" s="12" t="s">
        <v>8623</v>
      </c>
      <c r="N92" s="12" t="s">
        <v>10644</v>
      </c>
      <c r="O92" s="12" t="s">
        <v>10645</v>
      </c>
      <c r="P92" s="12" t="s">
        <v>10646</v>
      </c>
      <c r="Q92" s="12" t="s">
        <v>10647</v>
      </c>
      <c r="R92" s="12" t="s">
        <v>10145</v>
      </c>
      <c r="S92" s="12" t="s">
        <v>9992</v>
      </c>
      <c r="T92" s="12" t="s">
        <v>10648</v>
      </c>
      <c r="U92" s="12" t="s">
        <v>8897</v>
      </c>
      <c r="V92" s="12" t="s">
        <v>10649</v>
      </c>
      <c r="W92" s="12" t="s">
        <v>10650</v>
      </c>
      <c r="X92" s="12" t="s">
        <v>10651</v>
      </c>
      <c r="Y92" s="12" t="s">
        <v>10652</v>
      </c>
      <c r="Z92" s="12" t="s">
        <v>9614</v>
      </c>
      <c r="AA92" s="12" t="s">
        <v>7883</v>
      </c>
      <c r="AB92" s="12" t="s">
        <v>9824</v>
      </c>
      <c r="AC92" s="12" t="s">
        <v>10191</v>
      </c>
      <c r="AD92" s="12" t="s">
        <v>7926</v>
      </c>
      <c r="AE92" s="12" t="s">
        <v>9866</v>
      </c>
      <c r="AF92" s="12" t="s">
        <v>8824</v>
      </c>
      <c r="AG92" s="12" t="s">
        <v>9591</v>
      </c>
      <c r="AH92" s="12" t="s">
        <v>9937</v>
      </c>
      <c r="AI92" s="12" t="s">
        <v>10148</v>
      </c>
      <c r="AJ92" s="12" t="s">
        <v>9897</v>
      </c>
      <c r="AK92" s="12" t="s">
        <v>10653</v>
      </c>
      <c r="AL92" s="12" t="s">
        <v>10654</v>
      </c>
      <c r="AM92" s="12" t="s">
        <v>10655</v>
      </c>
      <c r="AN92" s="12" t="s">
        <v>10656</v>
      </c>
      <c r="AO92" s="12" t="s">
        <v>10657</v>
      </c>
      <c r="AP92" s="12" t="s">
        <v>9597</v>
      </c>
      <c r="AQ92" s="12" t="s">
        <v>10658</v>
      </c>
      <c r="AR92" s="12" t="s">
        <v>10612</v>
      </c>
      <c r="AS92" s="12" t="s">
        <v>10659</v>
      </c>
      <c r="AT92" s="12" t="s">
        <v>10359</v>
      </c>
      <c r="AU92" s="12" t="s">
        <v>10660</v>
      </c>
      <c r="AV92" s="12" t="s">
        <v>8145</v>
      </c>
      <c r="AW92" s="12" t="s">
        <v>8483</v>
      </c>
      <c r="AX92" s="12" t="s">
        <v>10661</v>
      </c>
      <c r="AY92" s="12" t="s">
        <v>10662</v>
      </c>
      <c r="AZ92" s="12" t="s">
        <v>10663</v>
      </c>
      <c r="BA92" s="12" t="s">
        <v>8854</v>
      </c>
      <c r="BB92" s="12" t="s">
        <v>9354</v>
      </c>
      <c r="BC92" s="12" t="s">
        <v>9332</v>
      </c>
      <c r="BD92" s="12" t="s">
        <v>9539</v>
      </c>
      <c r="BE92" s="12" t="s">
        <v>10664</v>
      </c>
      <c r="BF92" s="12" t="s">
        <v>9762</v>
      </c>
    </row>
    <row r="93" spans="2:62" x14ac:dyDescent="0.25">
      <c r="B93" s="6">
        <v>43252</v>
      </c>
      <c r="C93" s="12" t="s">
        <v>10665</v>
      </c>
      <c r="D93" s="12" t="s">
        <v>10666</v>
      </c>
      <c r="E93" s="12" t="s">
        <v>10667</v>
      </c>
      <c r="F93" s="12" t="s">
        <v>10668</v>
      </c>
      <c r="G93" s="12" t="s">
        <v>10669</v>
      </c>
      <c r="H93" s="12" t="s">
        <v>8194</v>
      </c>
      <c r="I93" s="12" t="s">
        <v>10670</v>
      </c>
      <c r="J93" s="12" t="s">
        <v>10671</v>
      </c>
      <c r="K93" s="12" t="s">
        <v>10672</v>
      </c>
      <c r="L93" s="12" t="s">
        <v>10286</v>
      </c>
      <c r="M93" s="12" t="s">
        <v>10673</v>
      </c>
      <c r="N93" s="12" t="s">
        <v>10674</v>
      </c>
      <c r="O93" s="12" t="s">
        <v>10675</v>
      </c>
      <c r="P93" s="12" t="s">
        <v>10676</v>
      </c>
      <c r="Q93" s="12" t="s">
        <v>10677</v>
      </c>
      <c r="R93" s="12" t="s">
        <v>10678</v>
      </c>
      <c r="S93" s="12" t="s">
        <v>8217</v>
      </c>
      <c r="T93" s="12" t="s">
        <v>10679</v>
      </c>
      <c r="U93" s="12" t="s">
        <v>10680</v>
      </c>
      <c r="V93" s="12" t="s">
        <v>10681</v>
      </c>
      <c r="W93" s="12" t="s">
        <v>10682</v>
      </c>
      <c r="X93" s="12" t="s">
        <v>10683</v>
      </c>
      <c r="Y93" s="12" t="s">
        <v>10684</v>
      </c>
      <c r="Z93" s="12" t="s">
        <v>10685</v>
      </c>
      <c r="AA93" s="12" t="s">
        <v>10450</v>
      </c>
      <c r="AB93" s="12" t="s">
        <v>10686</v>
      </c>
      <c r="AC93" s="12" t="s">
        <v>8814</v>
      </c>
      <c r="AD93" s="12" t="s">
        <v>9866</v>
      </c>
      <c r="AE93" s="12" t="s">
        <v>10204</v>
      </c>
      <c r="AF93" s="12" t="s">
        <v>9655</v>
      </c>
      <c r="AG93" s="12" t="s">
        <v>9237</v>
      </c>
      <c r="AH93" s="12" t="s">
        <v>10106</v>
      </c>
      <c r="AI93" s="12" t="s">
        <v>8475</v>
      </c>
      <c r="AJ93" s="12" t="s">
        <v>8252</v>
      </c>
      <c r="AK93" s="12" t="s">
        <v>10687</v>
      </c>
      <c r="AL93" s="12" t="s">
        <v>9476</v>
      </c>
      <c r="AM93" s="12" t="s">
        <v>10688</v>
      </c>
      <c r="AN93" s="12" t="s">
        <v>10689</v>
      </c>
      <c r="AO93" s="12" t="s">
        <v>9331</v>
      </c>
      <c r="AP93" s="12" t="s">
        <v>10690</v>
      </c>
      <c r="AQ93" s="12" t="s">
        <v>10612</v>
      </c>
      <c r="AR93" s="12" t="s">
        <v>10691</v>
      </c>
      <c r="AS93" s="12" t="s">
        <v>10692</v>
      </c>
      <c r="AT93" s="12" t="s">
        <v>10201</v>
      </c>
      <c r="AU93" s="12" t="s">
        <v>10229</v>
      </c>
      <c r="AV93" s="12" t="s">
        <v>10693</v>
      </c>
      <c r="AW93" s="12" t="s">
        <v>10694</v>
      </c>
      <c r="AX93" s="12" t="s">
        <v>10695</v>
      </c>
      <c r="AY93" s="12" t="s">
        <v>10696</v>
      </c>
      <c r="AZ93" s="12" t="s">
        <v>10697</v>
      </c>
      <c r="BA93" s="12" t="s">
        <v>9998</v>
      </c>
      <c r="BB93" s="12" t="s">
        <v>10399</v>
      </c>
      <c r="BC93" s="12" t="s">
        <v>8826</v>
      </c>
      <c r="BD93" s="12" t="s">
        <v>10503</v>
      </c>
      <c r="BE93" s="12" t="s">
        <v>9386</v>
      </c>
    </row>
    <row r="94" spans="2:62" x14ac:dyDescent="0.25">
      <c r="B94" s="6">
        <v>43282</v>
      </c>
      <c r="C94" s="12" t="s">
        <v>10281</v>
      </c>
      <c r="D94" s="12" t="s">
        <v>10698</v>
      </c>
      <c r="E94" s="12" t="s">
        <v>10699</v>
      </c>
      <c r="F94" s="12" t="s">
        <v>10700</v>
      </c>
      <c r="G94" s="12" t="s">
        <v>9409</v>
      </c>
      <c r="H94" s="12" t="s">
        <v>10701</v>
      </c>
      <c r="I94" s="12" t="s">
        <v>10702</v>
      </c>
      <c r="J94" s="12" t="s">
        <v>10703</v>
      </c>
      <c r="K94" s="12" t="s">
        <v>10704</v>
      </c>
      <c r="L94" s="12" t="s">
        <v>10705</v>
      </c>
      <c r="M94" s="12" t="s">
        <v>10706</v>
      </c>
      <c r="N94" s="12" t="s">
        <v>10707</v>
      </c>
      <c r="O94" s="12" t="s">
        <v>10708</v>
      </c>
      <c r="P94" s="12" t="s">
        <v>7586</v>
      </c>
      <c r="Q94" s="12" t="s">
        <v>9800</v>
      </c>
      <c r="R94" s="12" t="s">
        <v>8721</v>
      </c>
      <c r="S94" s="12" t="s">
        <v>10709</v>
      </c>
      <c r="T94" s="12" t="s">
        <v>10352</v>
      </c>
      <c r="U94" s="12" t="s">
        <v>10710</v>
      </c>
      <c r="V94" s="12" t="s">
        <v>8189</v>
      </c>
      <c r="W94" s="12" t="s">
        <v>10711</v>
      </c>
      <c r="X94" s="12" t="s">
        <v>10712</v>
      </c>
      <c r="Y94" s="12" t="s">
        <v>10713</v>
      </c>
      <c r="Z94" s="12" t="s">
        <v>10126</v>
      </c>
      <c r="AA94" s="12" t="s">
        <v>10714</v>
      </c>
      <c r="AB94" s="12" t="s">
        <v>8134</v>
      </c>
      <c r="AC94" s="12" t="s">
        <v>9741</v>
      </c>
      <c r="AD94" s="12" t="s">
        <v>10418</v>
      </c>
      <c r="AE94" s="12" t="s">
        <v>10715</v>
      </c>
      <c r="AF94" s="12" t="s">
        <v>10716</v>
      </c>
      <c r="AG94" s="12" t="s">
        <v>10717</v>
      </c>
      <c r="AH94" s="12" t="s">
        <v>7503</v>
      </c>
      <c r="AI94" s="12" t="s">
        <v>10718</v>
      </c>
      <c r="AJ94" s="12" t="s">
        <v>10719</v>
      </c>
      <c r="AK94" s="12" t="s">
        <v>10720</v>
      </c>
      <c r="AL94" s="12" t="s">
        <v>10589</v>
      </c>
      <c r="AM94" s="12" t="s">
        <v>10721</v>
      </c>
      <c r="AN94" s="12" t="s">
        <v>9369</v>
      </c>
      <c r="AO94" s="12" t="s">
        <v>8825</v>
      </c>
      <c r="AP94" s="12" t="s">
        <v>9508</v>
      </c>
      <c r="AQ94" s="12" t="s">
        <v>10722</v>
      </c>
      <c r="AR94" s="12" t="s">
        <v>10723</v>
      </c>
      <c r="AS94" s="12" t="s">
        <v>6467</v>
      </c>
      <c r="AT94" s="12" t="s">
        <v>10724</v>
      </c>
      <c r="AU94" s="12" t="s">
        <v>8646</v>
      </c>
      <c r="AV94" s="12" t="s">
        <v>10725</v>
      </c>
      <c r="AW94" s="12" t="s">
        <v>10726</v>
      </c>
      <c r="AX94" s="12" t="s">
        <v>8977</v>
      </c>
      <c r="AY94" s="12" t="s">
        <v>10444</v>
      </c>
      <c r="AZ94" s="12" t="s">
        <v>9291</v>
      </c>
      <c r="BA94" s="12" t="s">
        <v>10200</v>
      </c>
      <c r="BB94" s="12" t="s">
        <v>10727</v>
      </c>
      <c r="BC94" s="12" t="s">
        <v>9813</v>
      </c>
      <c r="BD94" s="12" t="s">
        <v>10728</v>
      </c>
    </row>
    <row r="95" spans="2:62" x14ac:dyDescent="0.25">
      <c r="B95" s="6">
        <v>43313</v>
      </c>
      <c r="C95" s="12" t="s">
        <v>10729</v>
      </c>
      <c r="D95" s="12" t="s">
        <v>10730</v>
      </c>
      <c r="E95" s="12" t="s">
        <v>10731</v>
      </c>
      <c r="F95" s="12" t="s">
        <v>8796</v>
      </c>
      <c r="G95" s="12" t="s">
        <v>10732</v>
      </c>
      <c r="H95" s="12" t="s">
        <v>10733</v>
      </c>
      <c r="I95" s="12" t="s">
        <v>8952</v>
      </c>
      <c r="J95" s="12" t="s">
        <v>7920</v>
      </c>
      <c r="K95" s="12" t="s">
        <v>10734</v>
      </c>
      <c r="L95" s="12" t="s">
        <v>10735</v>
      </c>
      <c r="M95" s="12" t="s">
        <v>10736</v>
      </c>
      <c r="N95" s="12" t="s">
        <v>10737</v>
      </c>
      <c r="O95" s="12" t="s">
        <v>8256</v>
      </c>
      <c r="P95" s="12" t="s">
        <v>10738</v>
      </c>
      <c r="Q95" s="12" t="s">
        <v>8277</v>
      </c>
      <c r="R95" s="12" t="s">
        <v>10739</v>
      </c>
      <c r="S95" s="12" t="s">
        <v>10740</v>
      </c>
      <c r="T95" s="12" t="s">
        <v>10741</v>
      </c>
      <c r="U95" s="12" t="s">
        <v>9238</v>
      </c>
      <c r="V95" s="12" t="s">
        <v>9302</v>
      </c>
      <c r="W95" s="12" t="s">
        <v>10742</v>
      </c>
      <c r="X95" s="12" t="s">
        <v>10238</v>
      </c>
      <c r="Y95" s="12" t="s">
        <v>9013</v>
      </c>
      <c r="Z95" s="12" t="s">
        <v>10743</v>
      </c>
      <c r="AA95" s="12" t="s">
        <v>8666</v>
      </c>
      <c r="AB95" s="12" t="s">
        <v>8160</v>
      </c>
      <c r="AC95" s="12" t="s">
        <v>10744</v>
      </c>
      <c r="AD95" s="12" t="s">
        <v>10745</v>
      </c>
      <c r="AE95" s="12" t="s">
        <v>10746</v>
      </c>
      <c r="AF95" s="12" t="s">
        <v>10747</v>
      </c>
      <c r="AG95" s="12" t="s">
        <v>9071</v>
      </c>
      <c r="AH95" s="12" t="s">
        <v>10748</v>
      </c>
      <c r="AI95" s="12" t="s">
        <v>10749</v>
      </c>
      <c r="AJ95" s="12" t="s">
        <v>10750</v>
      </c>
      <c r="AK95" s="12" t="s">
        <v>8733</v>
      </c>
      <c r="AL95" s="12" t="s">
        <v>10751</v>
      </c>
      <c r="AM95" s="12" t="s">
        <v>8992</v>
      </c>
      <c r="AN95" s="12" t="s">
        <v>10658</v>
      </c>
      <c r="AO95" s="12" t="s">
        <v>10502</v>
      </c>
      <c r="AP95" s="12" t="s">
        <v>10752</v>
      </c>
      <c r="AQ95" s="12" t="s">
        <v>9481</v>
      </c>
      <c r="AR95" s="12" t="s">
        <v>10753</v>
      </c>
      <c r="AS95" s="12" t="s">
        <v>10754</v>
      </c>
      <c r="AT95" s="12" t="s">
        <v>10711</v>
      </c>
      <c r="AU95" s="12" t="s">
        <v>10755</v>
      </c>
      <c r="AV95" s="12" t="s">
        <v>10756</v>
      </c>
      <c r="AW95" s="12" t="s">
        <v>10757</v>
      </c>
      <c r="AX95" s="12" t="s">
        <v>10758</v>
      </c>
      <c r="AY95" s="12" t="s">
        <v>9689</v>
      </c>
      <c r="AZ95" s="12" t="s">
        <v>10759</v>
      </c>
      <c r="BA95" s="12" t="s">
        <v>9539</v>
      </c>
      <c r="BB95" s="12" t="s">
        <v>10760</v>
      </c>
      <c r="BC95" s="12" t="s">
        <v>10474</v>
      </c>
    </row>
    <row r="96" spans="2:62" x14ac:dyDescent="0.25">
      <c r="B96" s="6">
        <v>43344</v>
      </c>
      <c r="C96" s="12" t="s">
        <v>10761</v>
      </c>
      <c r="D96" s="12" t="s">
        <v>10762</v>
      </c>
      <c r="E96" s="12" t="s">
        <v>10763</v>
      </c>
      <c r="F96" s="12" t="s">
        <v>10764</v>
      </c>
      <c r="G96" s="12" t="s">
        <v>10765</v>
      </c>
      <c r="H96" s="12" t="s">
        <v>9196</v>
      </c>
      <c r="I96" s="12" t="s">
        <v>10766</v>
      </c>
      <c r="J96" s="12" t="s">
        <v>10767</v>
      </c>
      <c r="K96" s="12" t="s">
        <v>10768</v>
      </c>
      <c r="L96" s="12" t="s">
        <v>10769</v>
      </c>
      <c r="M96" s="12" t="s">
        <v>10770</v>
      </c>
      <c r="N96" s="12" t="s">
        <v>8922</v>
      </c>
      <c r="O96" s="12" t="s">
        <v>10771</v>
      </c>
      <c r="P96" s="12" t="s">
        <v>10056</v>
      </c>
      <c r="Q96" s="12" t="s">
        <v>10772</v>
      </c>
      <c r="R96" s="12" t="s">
        <v>10773</v>
      </c>
      <c r="S96" s="12" t="s">
        <v>10774</v>
      </c>
      <c r="T96" s="12" t="s">
        <v>10775</v>
      </c>
      <c r="U96" s="12" t="s">
        <v>9523</v>
      </c>
      <c r="V96" s="12" t="s">
        <v>10776</v>
      </c>
      <c r="W96" s="12" t="s">
        <v>10777</v>
      </c>
      <c r="X96" s="12" t="s">
        <v>8733</v>
      </c>
      <c r="Y96" s="12" t="s">
        <v>9478</v>
      </c>
      <c r="Z96" s="12" t="s">
        <v>8591</v>
      </c>
      <c r="AA96" s="12" t="s">
        <v>10399</v>
      </c>
      <c r="AB96" s="12" t="s">
        <v>9090</v>
      </c>
      <c r="AC96" s="12" t="s">
        <v>9623</v>
      </c>
      <c r="AD96" s="12" t="s">
        <v>10778</v>
      </c>
      <c r="AE96" s="12" t="s">
        <v>10420</v>
      </c>
      <c r="AF96" s="12" t="s">
        <v>8843</v>
      </c>
      <c r="AG96" s="12" t="s">
        <v>10779</v>
      </c>
      <c r="AH96" s="12" t="s">
        <v>10780</v>
      </c>
      <c r="AI96" s="12" t="s">
        <v>10077</v>
      </c>
      <c r="AJ96" s="12" t="s">
        <v>10781</v>
      </c>
      <c r="AK96" s="12" t="s">
        <v>10417</v>
      </c>
      <c r="AL96" s="12" t="s">
        <v>9133</v>
      </c>
      <c r="AM96" s="12" t="s">
        <v>10272</v>
      </c>
      <c r="AN96" s="12" t="s">
        <v>10333</v>
      </c>
      <c r="AO96" s="12" t="s">
        <v>10302</v>
      </c>
      <c r="AP96" s="12" t="s">
        <v>10782</v>
      </c>
      <c r="AQ96" s="12" t="s">
        <v>9671</v>
      </c>
      <c r="AR96" s="12" t="s">
        <v>7766</v>
      </c>
      <c r="AS96" s="12" t="s">
        <v>8642</v>
      </c>
      <c r="AT96" s="12" t="s">
        <v>10783</v>
      </c>
      <c r="AU96" s="12" t="s">
        <v>10784</v>
      </c>
      <c r="AV96" s="12" t="s">
        <v>10785</v>
      </c>
      <c r="AW96" s="12" t="s">
        <v>10786</v>
      </c>
      <c r="AX96" s="12" t="s">
        <v>10080</v>
      </c>
      <c r="AY96" s="12" t="s">
        <v>10690</v>
      </c>
      <c r="AZ96" s="12" t="s">
        <v>8081</v>
      </c>
      <c r="BA96" s="12" t="s">
        <v>10240</v>
      </c>
      <c r="BB96" s="12" t="s">
        <v>10787</v>
      </c>
    </row>
    <row r="97" spans="2:62" x14ac:dyDescent="0.25">
      <c r="B97" s="6">
        <v>43374</v>
      </c>
      <c r="C97" s="12" t="s">
        <v>10788</v>
      </c>
      <c r="D97" s="12" t="s">
        <v>10789</v>
      </c>
      <c r="E97" s="12" t="s">
        <v>10790</v>
      </c>
      <c r="F97" s="12" t="s">
        <v>10791</v>
      </c>
      <c r="G97" s="12" t="s">
        <v>10792</v>
      </c>
      <c r="H97" s="12" t="s">
        <v>10793</v>
      </c>
      <c r="I97" s="12" t="s">
        <v>10794</v>
      </c>
      <c r="J97" s="12" t="s">
        <v>10795</v>
      </c>
      <c r="K97" s="12" t="s">
        <v>10796</v>
      </c>
      <c r="L97" s="12" t="s">
        <v>7419</v>
      </c>
      <c r="M97" s="12" t="s">
        <v>7886</v>
      </c>
      <c r="N97" s="12" t="s">
        <v>10797</v>
      </c>
      <c r="O97" s="12" t="s">
        <v>9773</v>
      </c>
      <c r="P97" s="12" t="s">
        <v>10798</v>
      </c>
      <c r="Q97" s="12" t="s">
        <v>10799</v>
      </c>
      <c r="R97" s="12" t="s">
        <v>10800</v>
      </c>
      <c r="S97" s="12" t="s">
        <v>10801</v>
      </c>
      <c r="T97" s="12" t="s">
        <v>10005</v>
      </c>
      <c r="U97" s="12" t="s">
        <v>10802</v>
      </c>
      <c r="V97" s="12" t="s">
        <v>10803</v>
      </c>
      <c r="W97" s="12" t="s">
        <v>9810</v>
      </c>
      <c r="X97" s="12" t="s">
        <v>10786</v>
      </c>
      <c r="Y97" s="12" t="s">
        <v>10080</v>
      </c>
      <c r="Z97" s="12" t="s">
        <v>10658</v>
      </c>
      <c r="AA97" s="12" t="s">
        <v>8081</v>
      </c>
      <c r="AB97" s="12" t="s">
        <v>10308</v>
      </c>
      <c r="AC97" s="12" t="s">
        <v>10804</v>
      </c>
      <c r="AD97" s="12" t="s">
        <v>10805</v>
      </c>
      <c r="AE97" s="12" t="s">
        <v>7919</v>
      </c>
      <c r="AF97" s="12" t="s">
        <v>10806</v>
      </c>
      <c r="AG97" s="12" t="s">
        <v>8696</v>
      </c>
      <c r="AH97" s="12" t="s">
        <v>10807</v>
      </c>
      <c r="AI97" s="12" t="s">
        <v>10808</v>
      </c>
      <c r="AJ97" s="12" t="s">
        <v>10332</v>
      </c>
      <c r="AK97" s="12" t="s">
        <v>9479</v>
      </c>
      <c r="AL97" s="12" t="s">
        <v>10399</v>
      </c>
      <c r="AM97" s="12" t="s">
        <v>9251</v>
      </c>
      <c r="AN97" s="12" t="s">
        <v>10809</v>
      </c>
      <c r="AO97" s="12" t="s">
        <v>10810</v>
      </c>
      <c r="AP97" s="12" t="s">
        <v>10811</v>
      </c>
      <c r="AQ97" s="12" t="s">
        <v>10812</v>
      </c>
      <c r="AR97" s="12" t="s">
        <v>7730</v>
      </c>
      <c r="AS97" s="12" t="s">
        <v>10776</v>
      </c>
      <c r="AT97" s="12" t="s">
        <v>10813</v>
      </c>
      <c r="AU97" s="12" t="s">
        <v>9477</v>
      </c>
      <c r="AV97" s="12" t="s">
        <v>10758</v>
      </c>
      <c r="AW97" s="12" t="s">
        <v>10814</v>
      </c>
      <c r="AX97" s="12" t="s">
        <v>10815</v>
      </c>
      <c r="AY97" s="12" t="s">
        <v>9812</v>
      </c>
      <c r="AZ97" s="12" t="s">
        <v>10557</v>
      </c>
      <c r="BA97" s="12" t="s">
        <v>9835</v>
      </c>
    </row>
    <row r="98" spans="2:62" x14ac:dyDescent="0.25">
      <c r="B98" s="6">
        <v>43405</v>
      </c>
      <c r="C98" s="12" t="s">
        <v>10816</v>
      </c>
      <c r="D98" s="12" t="s">
        <v>10817</v>
      </c>
      <c r="E98" s="12" t="s">
        <v>10818</v>
      </c>
      <c r="F98" s="12" t="s">
        <v>9304</v>
      </c>
      <c r="G98" s="12" t="s">
        <v>10519</v>
      </c>
      <c r="H98" s="12" t="s">
        <v>7566</v>
      </c>
      <c r="I98" s="12" t="s">
        <v>10819</v>
      </c>
      <c r="J98" s="12" t="s">
        <v>10641</v>
      </c>
      <c r="K98" s="12" t="s">
        <v>9098</v>
      </c>
      <c r="L98" s="12" t="s">
        <v>10464</v>
      </c>
      <c r="M98" s="12" t="s">
        <v>10133</v>
      </c>
      <c r="N98" s="12" t="s">
        <v>8735</v>
      </c>
      <c r="O98" s="12" t="s">
        <v>10820</v>
      </c>
      <c r="P98" s="12" t="s">
        <v>10821</v>
      </c>
      <c r="Q98" s="12" t="s">
        <v>10822</v>
      </c>
      <c r="R98" s="12" t="s">
        <v>10823</v>
      </c>
      <c r="S98" s="12" t="s">
        <v>9482</v>
      </c>
      <c r="T98" s="12" t="s">
        <v>10824</v>
      </c>
      <c r="U98" s="12" t="s">
        <v>10825</v>
      </c>
      <c r="V98" s="12" t="s">
        <v>10826</v>
      </c>
      <c r="W98" s="12" t="s">
        <v>10827</v>
      </c>
      <c r="X98" s="12" t="s">
        <v>9369</v>
      </c>
      <c r="Y98" s="12" t="s">
        <v>9000</v>
      </c>
      <c r="Z98" s="12" t="s">
        <v>10828</v>
      </c>
      <c r="AA98" s="12" t="s">
        <v>10829</v>
      </c>
      <c r="AB98" s="12" t="s">
        <v>9592</v>
      </c>
      <c r="AC98" s="12" t="s">
        <v>10830</v>
      </c>
      <c r="AD98" s="12" t="s">
        <v>10831</v>
      </c>
      <c r="AE98" s="12" t="s">
        <v>7981</v>
      </c>
      <c r="AF98" s="12" t="s">
        <v>10832</v>
      </c>
      <c r="AG98" s="12" t="s">
        <v>10151</v>
      </c>
      <c r="AH98" s="12" t="s">
        <v>10808</v>
      </c>
      <c r="AI98" s="12" t="s">
        <v>8854</v>
      </c>
      <c r="AJ98" s="12" t="s">
        <v>9291</v>
      </c>
      <c r="AK98" s="12" t="s">
        <v>10815</v>
      </c>
      <c r="AL98" s="12" t="s">
        <v>10122</v>
      </c>
      <c r="AM98" s="12" t="s">
        <v>10833</v>
      </c>
      <c r="AN98" s="12" t="s">
        <v>10834</v>
      </c>
      <c r="AO98" s="12" t="s">
        <v>10835</v>
      </c>
      <c r="AP98" s="12" t="s">
        <v>9906</v>
      </c>
      <c r="AQ98" s="12" t="s">
        <v>8270</v>
      </c>
      <c r="AR98" s="12" t="s">
        <v>10836</v>
      </c>
      <c r="AS98" s="12" t="s">
        <v>10837</v>
      </c>
      <c r="AT98" s="12" t="s">
        <v>10513</v>
      </c>
      <c r="AU98" s="12" t="s">
        <v>9811</v>
      </c>
      <c r="AV98" s="12" t="s">
        <v>9725</v>
      </c>
      <c r="AW98" s="12" t="s">
        <v>7488</v>
      </c>
      <c r="AX98" s="12" t="s">
        <v>10838</v>
      </c>
      <c r="AY98" s="12" t="s">
        <v>10752</v>
      </c>
      <c r="AZ98" s="12" t="s">
        <v>9903</v>
      </c>
    </row>
    <row r="99" spans="2:62" x14ac:dyDescent="0.25">
      <c r="B99" s="6">
        <v>43435</v>
      </c>
      <c r="C99" s="12" t="s">
        <v>10839</v>
      </c>
      <c r="D99" s="12" t="s">
        <v>10840</v>
      </c>
      <c r="E99" s="12" t="s">
        <v>8902</v>
      </c>
      <c r="F99" s="12" t="s">
        <v>10841</v>
      </c>
      <c r="G99" s="12" t="s">
        <v>7680</v>
      </c>
      <c r="H99" s="12" t="s">
        <v>10842</v>
      </c>
      <c r="I99" s="12" t="s">
        <v>10843</v>
      </c>
      <c r="J99" s="12" t="s">
        <v>7627</v>
      </c>
      <c r="K99" s="12" t="s">
        <v>8481</v>
      </c>
      <c r="L99" s="12" t="s">
        <v>10844</v>
      </c>
      <c r="M99" s="12" t="s">
        <v>10845</v>
      </c>
      <c r="N99" s="12" t="s">
        <v>9735</v>
      </c>
      <c r="O99" s="12" t="s">
        <v>10846</v>
      </c>
      <c r="P99" s="12" t="s">
        <v>10847</v>
      </c>
      <c r="Q99" s="12" t="s">
        <v>10848</v>
      </c>
      <c r="R99" s="12" t="s">
        <v>8704</v>
      </c>
      <c r="S99" s="12" t="s">
        <v>10849</v>
      </c>
      <c r="T99" s="12" t="s">
        <v>10850</v>
      </c>
      <c r="U99" s="12" t="s">
        <v>10851</v>
      </c>
      <c r="V99" s="12" t="s">
        <v>10852</v>
      </c>
      <c r="W99" s="12" t="s">
        <v>8824</v>
      </c>
      <c r="X99" s="12" t="s">
        <v>7488</v>
      </c>
      <c r="Y99" s="12" t="s">
        <v>8081</v>
      </c>
      <c r="Z99" s="12" t="s">
        <v>8003</v>
      </c>
      <c r="AA99" s="12" t="s">
        <v>9481</v>
      </c>
      <c r="AB99" s="12" t="s">
        <v>9151</v>
      </c>
      <c r="AC99" s="12" t="s">
        <v>10505</v>
      </c>
      <c r="AD99" s="12" t="s">
        <v>10853</v>
      </c>
      <c r="AE99" s="12" t="s">
        <v>10854</v>
      </c>
      <c r="AF99" s="12" t="s">
        <v>9934</v>
      </c>
      <c r="AG99" s="12" t="s">
        <v>10855</v>
      </c>
      <c r="AH99" s="12" t="s">
        <v>10545</v>
      </c>
      <c r="AI99" s="12" t="s">
        <v>10508</v>
      </c>
      <c r="AJ99" s="12" t="s">
        <v>9156</v>
      </c>
      <c r="AK99" s="12" t="s">
        <v>9251</v>
      </c>
      <c r="AL99" s="12" t="s">
        <v>10833</v>
      </c>
      <c r="AM99" s="12" t="s">
        <v>10728</v>
      </c>
      <c r="AN99" s="12" t="s">
        <v>10856</v>
      </c>
      <c r="AO99" s="12" t="s">
        <v>8560</v>
      </c>
      <c r="AP99" s="12" t="s">
        <v>8949</v>
      </c>
      <c r="AQ99" s="12" t="s">
        <v>10857</v>
      </c>
      <c r="AR99" s="12" t="s">
        <v>9329</v>
      </c>
      <c r="AS99" s="12" t="s">
        <v>10858</v>
      </c>
      <c r="AT99" s="12" t="s">
        <v>10472</v>
      </c>
      <c r="AU99" s="12" t="s">
        <v>10859</v>
      </c>
      <c r="AV99" s="12" t="s">
        <v>10860</v>
      </c>
      <c r="AW99" s="12" t="s">
        <v>10861</v>
      </c>
      <c r="AX99" s="12" t="s">
        <v>10358</v>
      </c>
      <c r="AY99" s="12" t="s">
        <v>10862</v>
      </c>
    </row>
    <row r="100" spans="2:62" x14ac:dyDescent="0.25">
      <c r="B100" s="6">
        <v>43466</v>
      </c>
      <c r="C100" s="12" t="s">
        <v>10863</v>
      </c>
      <c r="D100" s="12" t="s">
        <v>7882</v>
      </c>
      <c r="E100" s="12" t="s">
        <v>10864</v>
      </c>
      <c r="F100" s="12" t="s">
        <v>7888</v>
      </c>
      <c r="G100" s="12" t="s">
        <v>10865</v>
      </c>
      <c r="H100" s="12" t="s">
        <v>10463</v>
      </c>
      <c r="I100" s="12" t="s">
        <v>7855</v>
      </c>
      <c r="J100" s="12" t="s">
        <v>10866</v>
      </c>
      <c r="K100" s="12" t="s">
        <v>8508</v>
      </c>
      <c r="L100" s="12" t="s">
        <v>9000</v>
      </c>
      <c r="M100" s="12" t="s">
        <v>10867</v>
      </c>
      <c r="N100" s="12" t="s">
        <v>10868</v>
      </c>
      <c r="O100" s="12" t="s">
        <v>10869</v>
      </c>
      <c r="P100" s="12" t="s">
        <v>9745</v>
      </c>
      <c r="Q100" s="12" t="s">
        <v>7648</v>
      </c>
      <c r="R100" s="12" t="s">
        <v>10870</v>
      </c>
      <c r="S100" s="12" t="s">
        <v>9186</v>
      </c>
      <c r="T100" s="12" t="s">
        <v>10871</v>
      </c>
      <c r="U100" s="12" t="s">
        <v>9538</v>
      </c>
      <c r="V100" s="12" t="s">
        <v>9480</v>
      </c>
      <c r="W100" s="12" t="s">
        <v>7486</v>
      </c>
      <c r="X100" s="12" t="s">
        <v>10872</v>
      </c>
      <c r="Y100" s="12" t="s">
        <v>9254</v>
      </c>
      <c r="Z100" s="12" t="s">
        <v>10452</v>
      </c>
      <c r="AA100" s="12" t="s">
        <v>10873</v>
      </c>
      <c r="AB100" s="12" t="s">
        <v>9965</v>
      </c>
      <c r="AC100" s="12" t="s">
        <v>10874</v>
      </c>
      <c r="AD100" s="12" t="s">
        <v>10875</v>
      </c>
      <c r="AE100" s="12" t="s">
        <v>10876</v>
      </c>
      <c r="AF100" s="12" t="s">
        <v>10161</v>
      </c>
      <c r="AG100" s="12" t="s">
        <v>10751</v>
      </c>
      <c r="AH100" s="12" t="s">
        <v>7373</v>
      </c>
      <c r="AI100" s="12" t="s">
        <v>10877</v>
      </c>
      <c r="AJ100" s="12" t="s">
        <v>10878</v>
      </c>
      <c r="AK100" s="12" t="s">
        <v>10879</v>
      </c>
      <c r="AL100" s="12" t="s">
        <v>10880</v>
      </c>
      <c r="AM100" s="12" t="s">
        <v>10881</v>
      </c>
      <c r="AN100" s="12" t="s">
        <v>8776</v>
      </c>
      <c r="AO100" s="12" t="s">
        <v>10882</v>
      </c>
      <c r="AP100" s="12" t="s">
        <v>10414</v>
      </c>
      <c r="AQ100" s="12" t="s">
        <v>10883</v>
      </c>
      <c r="AR100" s="12" t="s">
        <v>10884</v>
      </c>
      <c r="AS100" s="12" t="s">
        <v>10885</v>
      </c>
      <c r="AT100" s="12" t="s">
        <v>8824</v>
      </c>
      <c r="AU100" s="12" t="s">
        <v>10886</v>
      </c>
      <c r="AV100" s="12" t="s">
        <v>8616</v>
      </c>
      <c r="AW100" s="12" t="s">
        <v>10887</v>
      </c>
      <c r="AX100" s="12" t="s">
        <v>9770</v>
      </c>
      <c r="AY100" s="12" t="s">
        <v>10888</v>
      </c>
      <c r="AZ100" s="12" t="s">
        <v>10889</v>
      </c>
      <c r="BA100" s="12" t="s">
        <v>8145</v>
      </c>
      <c r="BB100" s="12" t="s">
        <v>10890</v>
      </c>
      <c r="BC100" s="12" t="s">
        <v>10891</v>
      </c>
      <c r="BD100" s="12" t="s">
        <v>8853</v>
      </c>
      <c r="BE100" s="12" t="s">
        <v>8357</v>
      </c>
      <c r="BF100" s="12" t="s">
        <v>8393</v>
      </c>
      <c r="BG100" s="12" t="s">
        <v>8825</v>
      </c>
      <c r="BH100" s="12" t="s">
        <v>10540</v>
      </c>
      <c r="BI100" s="12" t="s">
        <v>10892</v>
      </c>
      <c r="BJ100" s="12" t="s">
        <v>10893</v>
      </c>
    </row>
    <row r="101" spans="2:62" x14ac:dyDescent="0.25">
      <c r="B101" s="6">
        <v>43497</v>
      </c>
      <c r="C101" s="12" t="s">
        <v>10894</v>
      </c>
      <c r="D101" s="12" t="s">
        <v>8981</v>
      </c>
      <c r="E101" s="12" t="s">
        <v>10895</v>
      </c>
      <c r="F101" s="12" t="s">
        <v>8629</v>
      </c>
      <c r="G101" s="12" t="s">
        <v>10896</v>
      </c>
      <c r="H101" s="12" t="s">
        <v>10897</v>
      </c>
      <c r="I101" s="12" t="s">
        <v>10898</v>
      </c>
      <c r="J101" s="12" t="s">
        <v>10899</v>
      </c>
      <c r="K101" s="12" t="s">
        <v>10173</v>
      </c>
      <c r="L101" s="12" t="s">
        <v>9394</v>
      </c>
      <c r="M101" s="12" t="s">
        <v>10900</v>
      </c>
      <c r="N101" s="12" t="s">
        <v>10901</v>
      </c>
      <c r="O101" s="12" t="s">
        <v>7364</v>
      </c>
      <c r="P101" s="12" t="s">
        <v>10869</v>
      </c>
      <c r="Q101" s="12" t="s">
        <v>10902</v>
      </c>
      <c r="R101" s="12" t="s">
        <v>10903</v>
      </c>
      <c r="S101" s="12" t="s">
        <v>10904</v>
      </c>
      <c r="T101" s="12" t="s">
        <v>10905</v>
      </c>
      <c r="U101" s="12" t="s">
        <v>10906</v>
      </c>
      <c r="V101" s="12" t="s">
        <v>9669</v>
      </c>
      <c r="W101" s="12" t="s">
        <v>10907</v>
      </c>
      <c r="X101" s="12" t="s">
        <v>10908</v>
      </c>
      <c r="Y101" s="12" t="s">
        <v>10909</v>
      </c>
      <c r="Z101" s="12" t="s">
        <v>10910</v>
      </c>
      <c r="AA101" s="12" t="s">
        <v>9200</v>
      </c>
      <c r="AB101" s="12" t="s">
        <v>8906</v>
      </c>
      <c r="AC101" s="12" t="s">
        <v>8975</v>
      </c>
      <c r="AD101" s="12" t="s">
        <v>10911</v>
      </c>
      <c r="AE101" s="12" t="s">
        <v>10912</v>
      </c>
      <c r="AF101" s="12" t="s">
        <v>8965</v>
      </c>
      <c r="AG101" s="12" t="s">
        <v>10814</v>
      </c>
      <c r="AH101" s="12" t="s">
        <v>10627</v>
      </c>
      <c r="AI101" s="12" t="s">
        <v>10515</v>
      </c>
      <c r="AJ101" s="12" t="s">
        <v>9756</v>
      </c>
      <c r="AK101" s="12" t="s">
        <v>10913</v>
      </c>
      <c r="AL101" s="12" t="s">
        <v>10914</v>
      </c>
      <c r="AM101" s="12" t="s">
        <v>9906</v>
      </c>
      <c r="AN101" s="12" t="s">
        <v>10915</v>
      </c>
      <c r="AO101" s="12" t="s">
        <v>10916</v>
      </c>
      <c r="AP101" s="12" t="s">
        <v>10917</v>
      </c>
      <c r="AQ101" s="12" t="s">
        <v>10918</v>
      </c>
      <c r="AR101" s="12" t="s">
        <v>9849</v>
      </c>
      <c r="AS101" s="12" t="s">
        <v>10919</v>
      </c>
      <c r="AT101" s="12" t="s">
        <v>10920</v>
      </c>
      <c r="AU101" s="12" t="s">
        <v>10921</v>
      </c>
      <c r="AV101" s="12" t="s">
        <v>9962</v>
      </c>
      <c r="AW101" s="12" t="s">
        <v>10922</v>
      </c>
      <c r="AX101" s="12" t="s">
        <v>10923</v>
      </c>
      <c r="AY101" s="12" t="s">
        <v>8153</v>
      </c>
      <c r="AZ101" s="12" t="s">
        <v>10924</v>
      </c>
      <c r="BA101" s="12" t="s">
        <v>10925</v>
      </c>
      <c r="BB101" s="12" t="s">
        <v>10482</v>
      </c>
      <c r="BC101" s="12" t="s">
        <v>10926</v>
      </c>
      <c r="BD101" s="12" t="s">
        <v>9368</v>
      </c>
      <c r="BE101" s="12" t="s">
        <v>8358</v>
      </c>
      <c r="BF101" s="12" t="s">
        <v>10627</v>
      </c>
      <c r="BG101" s="12" t="s">
        <v>10312</v>
      </c>
      <c r="BH101" s="12" t="s">
        <v>10927</v>
      </c>
      <c r="BI101" s="12" t="s">
        <v>10928</v>
      </c>
    </row>
    <row r="102" spans="2:62" x14ac:dyDescent="0.25">
      <c r="B102" s="6">
        <v>43525</v>
      </c>
      <c r="C102" s="12" t="s">
        <v>10929</v>
      </c>
      <c r="D102" s="12" t="s">
        <v>10930</v>
      </c>
      <c r="E102" s="12" t="s">
        <v>10931</v>
      </c>
      <c r="F102" s="12" t="s">
        <v>10932</v>
      </c>
      <c r="G102" s="12" t="s">
        <v>10933</v>
      </c>
      <c r="H102" s="12" t="s">
        <v>10934</v>
      </c>
      <c r="I102" s="12" t="s">
        <v>10935</v>
      </c>
      <c r="J102" s="12" t="s">
        <v>10936</v>
      </c>
      <c r="K102" s="12" t="s">
        <v>7818</v>
      </c>
      <c r="L102" s="12" t="s">
        <v>10937</v>
      </c>
      <c r="M102" s="12" t="s">
        <v>9049</v>
      </c>
      <c r="N102" s="12" t="s">
        <v>10938</v>
      </c>
      <c r="O102" s="12" t="s">
        <v>10939</v>
      </c>
      <c r="P102" s="12" t="s">
        <v>10940</v>
      </c>
      <c r="Q102" s="12" t="s">
        <v>10941</v>
      </c>
      <c r="R102" s="12" t="s">
        <v>10942</v>
      </c>
      <c r="S102" s="12" t="s">
        <v>10943</v>
      </c>
      <c r="T102" s="12" t="s">
        <v>10944</v>
      </c>
      <c r="U102" s="12" t="s">
        <v>10945</v>
      </c>
      <c r="V102" s="12" t="s">
        <v>7521</v>
      </c>
      <c r="W102" s="12" t="s">
        <v>10946</v>
      </c>
      <c r="X102" s="12" t="s">
        <v>10393</v>
      </c>
      <c r="Y102" s="12" t="s">
        <v>10947</v>
      </c>
      <c r="Z102" s="12" t="s">
        <v>10948</v>
      </c>
      <c r="AA102" s="12" t="s">
        <v>10949</v>
      </c>
      <c r="AB102" s="12" t="s">
        <v>10950</v>
      </c>
      <c r="AC102" s="12" t="s">
        <v>10482</v>
      </c>
      <c r="AD102" s="12" t="s">
        <v>10785</v>
      </c>
      <c r="AE102" s="12" t="s">
        <v>8357</v>
      </c>
      <c r="AF102" s="12" t="s">
        <v>10080</v>
      </c>
      <c r="AG102" s="12" t="s">
        <v>10759</v>
      </c>
      <c r="AH102" s="12" t="s">
        <v>10515</v>
      </c>
      <c r="AI102" s="12" t="s">
        <v>10951</v>
      </c>
      <c r="AJ102" s="12" t="s">
        <v>10952</v>
      </c>
      <c r="AK102" s="12" t="s">
        <v>10953</v>
      </c>
      <c r="AL102" s="12" t="s">
        <v>8594</v>
      </c>
      <c r="AM102" s="12" t="s">
        <v>8642</v>
      </c>
      <c r="AN102" s="12" t="s">
        <v>10954</v>
      </c>
      <c r="AO102" s="12" t="s">
        <v>10955</v>
      </c>
      <c r="AP102" s="12" t="s">
        <v>10956</v>
      </c>
      <c r="AQ102" s="12" t="s">
        <v>10957</v>
      </c>
      <c r="AR102" s="12" t="s">
        <v>9850</v>
      </c>
      <c r="AS102" s="12" t="s">
        <v>10501</v>
      </c>
      <c r="AT102" s="12" t="s">
        <v>10540</v>
      </c>
      <c r="AU102" s="12" t="s">
        <v>10958</v>
      </c>
      <c r="AV102" s="12" t="s">
        <v>10959</v>
      </c>
      <c r="AW102" s="12" t="s">
        <v>10960</v>
      </c>
      <c r="AX102" s="12" t="s">
        <v>8097</v>
      </c>
      <c r="AY102" s="12" t="s">
        <v>8227</v>
      </c>
      <c r="AZ102" s="12" t="s">
        <v>10961</v>
      </c>
      <c r="BA102" s="12" t="s">
        <v>10168</v>
      </c>
      <c r="BB102" s="12" t="s">
        <v>10962</v>
      </c>
      <c r="BC102" s="12" t="s">
        <v>8854</v>
      </c>
      <c r="BD102" s="12" t="s">
        <v>8243</v>
      </c>
      <c r="BE102" s="12" t="s">
        <v>10963</v>
      </c>
      <c r="BF102" s="12" t="s">
        <v>10333</v>
      </c>
      <c r="BG102" s="12" t="s">
        <v>10457</v>
      </c>
      <c r="BH102" s="12" t="s">
        <v>9790</v>
      </c>
    </row>
    <row r="103" spans="2:62" x14ac:dyDescent="0.25">
      <c r="B103" s="6">
        <v>43556</v>
      </c>
      <c r="C103" s="12" t="s">
        <v>10964</v>
      </c>
      <c r="D103" s="12" t="s">
        <v>8181</v>
      </c>
      <c r="E103" s="12" t="s">
        <v>8160</v>
      </c>
      <c r="F103" s="12" t="s">
        <v>10965</v>
      </c>
      <c r="G103" s="12" t="s">
        <v>10966</v>
      </c>
      <c r="H103" s="12" t="s">
        <v>10967</v>
      </c>
      <c r="I103" s="12" t="s">
        <v>10966</v>
      </c>
      <c r="J103" s="12" t="s">
        <v>10968</v>
      </c>
      <c r="K103" s="12" t="s">
        <v>10969</v>
      </c>
      <c r="L103" s="12" t="s">
        <v>10970</v>
      </c>
      <c r="M103" s="12" t="s">
        <v>10971</v>
      </c>
      <c r="N103" s="12" t="s">
        <v>10972</v>
      </c>
      <c r="O103" s="12" t="s">
        <v>10973</v>
      </c>
      <c r="P103" s="12" t="s">
        <v>10974</v>
      </c>
      <c r="Q103" s="12" t="s">
        <v>10975</v>
      </c>
      <c r="R103" s="12" t="s">
        <v>10976</v>
      </c>
      <c r="S103" s="12" t="s">
        <v>10977</v>
      </c>
      <c r="T103" s="12" t="s">
        <v>10978</v>
      </c>
      <c r="U103" s="12" t="s">
        <v>7443</v>
      </c>
      <c r="V103" s="12" t="s">
        <v>10979</v>
      </c>
      <c r="W103" s="12" t="s">
        <v>10692</v>
      </c>
      <c r="X103" s="12" t="s">
        <v>10980</v>
      </c>
      <c r="Y103" s="12" t="s">
        <v>10981</v>
      </c>
      <c r="Z103" s="12" t="s">
        <v>7991</v>
      </c>
      <c r="AA103" s="12" t="s">
        <v>10982</v>
      </c>
      <c r="AB103" s="12" t="s">
        <v>10089</v>
      </c>
      <c r="AC103" s="12" t="s">
        <v>10521</v>
      </c>
      <c r="AD103" s="12" t="s">
        <v>10983</v>
      </c>
      <c r="AE103" s="12" t="s">
        <v>8243</v>
      </c>
      <c r="AF103" s="12" t="s">
        <v>10232</v>
      </c>
      <c r="AG103" s="12" t="s">
        <v>9251</v>
      </c>
      <c r="AH103" s="12" t="s">
        <v>10984</v>
      </c>
      <c r="AI103" s="12" t="s">
        <v>10985</v>
      </c>
      <c r="AJ103" s="12" t="s">
        <v>9994</v>
      </c>
      <c r="AK103" s="12" t="s">
        <v>7858</v>
      </c>
      <c r="AL103" s="12" t="s">
        <v>7730</v>
      </c>
      <c r="AM103" s="12" t="s">
        <v>10687</v>
      </c>
      <c r="AN103" s="12" t="s">
        <v>10837</v>
      </c>
      <c r="AO103" s="12" t="s">
        <v>10986</v>
      </c>
      <c r="AP103" s="12" t="s">
        <v>8764</v>
      </c>
      <c r="AQ103" s="12" t="s">
        <v>10204</v>
      </c>
      <c r="AR103" s="12" t="s">
        <v>10987</v>
      </c>
      <c r="AS103" s="12" t="s">
        <v>9768</v>
      </c>
      <c r="AT103" s="12" t="s">
        <v>10273</v>
      </c>
      <c r="AU103" s="12" t="s">
        <v>10988</v>
      </c>
      <c r="AV103" s="12" t="s">
        <v>10989</v>
      </c>
      <c r="AW103" s="12" t="s">
        <v>10990</v>
      </c>
      <c r="AX103" s="12" t="s">
        <v>10991</v>
      </c>
      <c r="AY103" s="12" t="s">
        <v>10992</v>
      </c>
      <c r="AZ103" s="12" t="s">
        <v>10993</v>
      </c>
      <c r="BA103" s="12" t="s">
        <v>9119</v>
      </c>
      <c r="BB103" s="12" t="s">
        <v>10689</v>
      </c>
      <c r="BC103" s="12" t="s">
        <v>9331</v>
      </c>
      <c r="BD103" s="12" t="s">
        <v>10759</v>
      </c>
      <c r="BE103" s="12" t="s">
        <v>10994</v>
      </c>
      <c r="BF103" s="12" t="s">
        <v>10995</v>
      </c>
      <c r="BG103" s="12" t="s">
        <v>10996</v>
      </c>
    </row>
    <row r="104" spans="2:62" x14ac:dyDescent="0.25">
      <c r="B104" s="6">
        <v>43586</v>
      </c>
      <c r="C104" s="12" t="s">
        <v>9022</v>
      </c>
      <c r="D104" s="12" t="s">
        <v>8123</v>
      </c>
      <c r="E104" s="12" t="s">
        <v>10997</v>
      </c>
      <c r="F104" s="12" t="s">
        <v>10998</v>
      </c>
      <c r="G104" s="12" t="s">
        <v>10999</v>
      </c>
      <c r="H104" s="12" t="s">
        <v>11000</v>
      </c>
      <c r="I104" s="12" t="s">
        <v>11001</v>
      </c>
      <c r="J104" s="12" t="s">
        <v>11002</v>
      </c>
      <c r="K104" s="12" t="s">
        <v>9555</v>
      </c>
      <c r="L104" s="12" t="s">
        <v>10869</v>
      </c>
      <c r="M104" s="12" t="s">
        <v>11003</v>
      </c>
      <c r="N104" s="12" t="s">
        <v>11004</v>
      </c>
      <c r="O104" s="12" t="s">
        <v>11005</v>
      </c>
      <c r="P104" s="12" t="s">
        <v>11006</v>
      </c>
      <c r="Q104" s="12" t="s">
        <v>10976</v>
      </c>
      <c r="R104" s="12" t="s">
        <v>11007</v>
      </c>
      <c r="S104" s="12" t="s">
        <v>11008</v>
      </c>
      <c r="T104" s="12" t="s">
        <v>7978</v>
      </c>
      <c r="U104" s="12" t="s">
        <v>11009</v>
      </c>
      <c r="V104" s="12" t="s">
        <v>11010</v>
      </c>
      <c r="W104" s="12" t="s">
        <v>10888</v>
      </c>
      <c r="X104" s="12" t="s">
        <v>11011</v>
      </c>
      <c r="Y104" s="12" t="s">
        <v>9778</v>
      </c>
      <c r="Z104" s="12" t="s">
        <v>11012</v>
      </c>
      <c r="AA104" s="12" t="s">
        <v>10396</v>
      </c>
      <c r="AB104" s="12" t="s">
        <v>10198</v>
      </c>
      <c r="AC104" s="12" t="s">
        <v>10199</v>
      </c>
      <c r="AD104" s="12" t="s">
        <v>9300</v>
      </c>
      <c r="AE104" s="12" t="s">
        <v>10364</v>
      </c>
      <c r="AF104" s="12" t="s">
        <v>10451</v>
      </c>
      <c r="AG104" s="12" t="s">
        <v>9789</v>
      </c>
      <c r="AH104" s="12" t="s">
        <v>10782</v>
      </c>
      <c r="AI104" s="12" t="s">
        <v>11013</v>
      </c>
      <c r="AJ104" s="12" t="s">
        <v>11014</v>
      </c>
      <c r="AK104" s="12" t="s">
        <v>11015</v>
      </c>
      <c r="AL104" s="12" t="s">
        <v>11016</v>
      </c>
      <c r="AM104" s="12" t="s">
        <v>11017</v>
      </c>
      <c r="AN104" s="12" t="s">
        <v>10785</v>
      </c>
      <c r="AO104" s="12" t="s">
        <v>10827</v>
      </c>
      <c r="AP104" s="12" t="s">
        <v>9850</v>
      </c>
      <c r="AQ104" s="12" t="s">
        <v>8796</v>
      </c>
      <c r="AR104" s="12" t="s">
        <v>9221</v>
      </c>
      <c r="AS104" s="12" t="s">
        <v>11018</v>
      </c>
      <c r="AT104" s="12" t="s">
        <v>10621</v>
      </c>
      <c r="AU104" s="12" t="s">
        <v>11019</v>
      </c>
      <c r="AV104" s="12" t="s">
        <v>8246</v>
      </c>
      <c r="AW104" s="12" t="s">
        <v>11020</v>
      </c>
      <c r="AX104" s="12" t="s">
        <v>11021</v>
      </c>
      <c r="AY104" s="12" t="s">
        <v>11022</v>
      </c>
      <c r="AZ104" s="12" t="s">
        <v>9407</v>
      </c>
      <c r="BA104" s="12" t="s">
        <v>11023</v>
      </c>
      <c r="BB104" s="12" t="s">
        <v>9725</v>
      </c>
      <c r="BC104" s="12" t="s">
        <v>10860</v>
      </c>
      <c r="BD104" s="12" t="s">
        <v>10540</v>
      </c>
      <c r="BE104" s="12" t="s">
        <v>11024</v>
      </c>
      <c r="BF104" s="12" t="s">
        <v>11025</v>
      </c>
    </row>
    <row r="105" spans="2:62" x14ac:dyDescent="0.25">
      <c r="B105" s="6">
        <v>43617</v>
      </c>
      <c r="C105" s="12" t="s">
        <v>9741</v>
      </c>
      <c r="D105" s="12" t="s">
        <v>11026</v>
      </c>
      <c r="E105" s="12" t="s">
        <v>11027</v>
      </c>
      <c r="F105" s="12" t="s">
        <v>11028</v>
      </c>
      <c r="G105" s="12" t="s">
        <v>11029</v>
      </c>
      <c r="H105" s="12" t="s">
        <v>11030</v>
      </c>
      <c r="I105" s="12" t="s">
        <v>11031</v>
      </c>
      <c r="J105" s="12" t="s">
        <v>11032</v>
      </c>
      <c r="K105" s="12" t="s">
        <v>11033</v>
      </c>
      <c r="L105" s="12" t="s">
        <v>10774</v>
      </c>
      <c r="M105" s="12" t="s">
        <v>11034</v>
      </c>
      <c r="N105" s="12" t="s">
        <v>8464</v>
      </c>
      <c r="O105" s="12" t="s">
        <v>9323</v>
      </c>
      <c r="P105" s="12" t="s">
        <v>11035</v>
      </c>
      <c r="Q105" s="12" t="s">
        <v>11036</v>
      </c>
      <c r="R105" s="12" t="s">
        <v>9280</v>
      </c>
      <c r="S105" s="12" t="s">
        <v>8105</v>
      </c>
      <c r="T105" s="12" t="s">
        <v>11037</v>
      </c>
      <c r="U105" s="12" t="s">
        <v>11038</v>
      </c>
      <c r="V105" s="12" t="s">
        <v>11039</v>
      </c>
      <c r="W105" s="12" t="s">
        <v>11040</v>
      </c>
      <c r="X105" s="12" t="s">
        <v>11041</v>
      </c>
      <c r="Y105" s="12" t="s">
        <v>11042</v>
      </c>
      <c r="Z105" s="12" t="s">
        <v>9772</v>
      </c>
      <c r="AA105" s="12" t="s">
        <v>10078</v>
      </c>
      <c r="AB105" s="12" t="s">
        <v>7370</v>
      </c>
      <c r="AC105" s="12" t="s">
        <v>8452</v>
      </c>
      <c r="AD105" s="12" t="s">
        <v>11043</v>
      </c>
      <c r="AE105" s="12" t="s">
        <v>10451</v>
      </c>
      <c r="AF105" s="12" t="s">
        <v>9015</v>
      </c>
      <c r="AG105" s="12" t="s">
        <v>11044</v>
      </c>
      <c r="AH105" s="12" t="s">
        <v>9884</v>
      </c>
      <c r="AI105" s="12" t="s">
        <v>11045</v>
      </c>
      <c r="AJ105" s="12" t="s">
        <v>11046</v>
      </c>
      <c r="AK105" s="12" t="s">
        <v>11047</v>
      </c>
      <c r="AL105" s="12" t="s">
        <v>11048</v>
      </c>
      <c r="AM105" s="12" t="s">
        <v>10443</v>
      </c>
      <c r="AN105" s="12" t="s">
        <v>11049</v>
      </c>
      <c r="AO105" s="12" t="s">
        <v>9850</v>
      </c>
      <c r="AP105" s="12" t="s">
        <v>11050</v>
      </c>
      <c r="AQ105" s="12" t="s">
        <v>10257</v>
      </c>
      <c r="AR105" s="12" t="s">
        <v>10551</v>
      </c>
      <c r="AS105" s="12" t="s">
        <v>11051</v>
      </c>
      <c r="AT105" s="12" t="s">
        <v>9884</v>
      </c>
      <c r="AU105" s="12" t="s">
        <v>10188</v>
      </c>
      <c r="AV105" s="12" t="s">
        <v>9373</v>
      </c>
      <c r="AW105" s="12" t="s">
        <v>11052</v>
      </c>
      <c r="AX105" s="12" t="s">
        <v>11053</v>
      </c>
      <c r="AY105" s="12" t="s">
        <v>10912</v>
      </c>
      <c r="AZ105" s="12" t="s">
        <v>10472</v>
      </c>
      <c r="BA105" s="12" t="s">
        <v>9331</v>
      </c>
      <c r="BB105" s="12" t="s">
        <v>7488</v>
      </c>
      <c r="BC105" s="12" t="s">
        <v>10221</v>
      </c>
      <c r="BD105" s="12" t="s">
        <v>10365</v>
      </c>
      <c r="BE105" s="12" t="s">
        <v>10692</v>
      </c>
    </row>
    <row r="106" spans="2:62" x14ac:dyDescent="0.25">
      <c r="B106" s="6">
        <v>43647</v>
      </c>
      <c r="C106" s="12" t="s">
        <v>11054</v>
      </c>
      <c r="D106" s="12" t="s">
        <v>11055</v>
      </c>
      <c r="E106" s="12" t="s">
        <v>11056</v>
      </c>
      <c r="F106" s="12" t="s">
        <v>9497</v>
      </c>
      <c r="G106" s="12" t="s">
        <v>11057</v>
      </c>
      <c r="H106" s="12" t="s">
        <v>10249</v>
      </c>
      <c r="I106" s="12" t="s">
        <v>11058</v>
      </c>
      <c r="J106" s="12" t="s">
        <v>11059</v>
      </c>
      <c r="K106" s="12" t="s">
        <v>11060</v>
      </c>
      <c r="L106" s="12" t="s">
        <v>11061</v>
      </c>
      <c r="M106" s="12" t="s">
        <v>11062</v>
      </c>
      <c r="N106" s="12" t="s">
        <v>11063</v>
      </c>
      <c r="O106" s="12" t="s">
        <v>11064</v>
      </c>
      <c r="P106" s="12" t="s">
        <v>7454</v>
      </c>
      <c r="Q106" s="12" t="s">
        <v>9800</v>
      </c>
      <c r="R106" s="12" t="s">
        <v>8094</v>
      </c>
      <c r="S106" s="12" t="s">
        <v>11065</v>
      </c>
      <c r="T106" s="12" t="s">
        <v>11066</v>
      </c>
      <c r="U106" s="12" t="s">
        <v>11067</v>
      </c>
      <c r="V106" s="12" t="s">
        <v>7801</v>
      </c>
      <c r="W106" s="12" t="s">
        <v>7838</v>
      </c>
      <c r="X106" s="12" t="s">
        <v>11068</v>
      </c>
      <c r="Y106" s="12" t="s">
        <v>9647</v>
      </c>
      <c r="Z106" s="12" t="s">
        <v>11069</v>
      </c>
      <c r="AA106" s="12" t="s">
        <v>10120</v>
      </c>
      <c r="AB106" s="12" t="s">
        <v>9998</v>
      </c>
      <c r="AC106" s="12" t="s">
        <v>10399</v>
      </c>
      <c r="AD106" s="12" t="s">
        <v>8767</v>
      </c>
      <c r="AE106" s="12" t="s">
        <v>10279</v>
      </c>
      <c r="AF106" s="12" t="s">
        <v>8396</v>
      </c>
      <c r="AG106" s="12" t="s">
        <v>11070</v>
      </c>
      <c r="AH106" s="12" t="s">
        <v>11071</v>
      </c>
      <c r="AI106" s="12" t="s">
        <v>9034</v>
      </c>
      <c r="AJ106" s="12" t="s">
        <v>11072</v>
      </c>
      <c r="AK106" s="12" t="s">
        <v>11073</v>
      </c>
      <c r="AL106" s="12" t="s">
        <v>11074</v>
      </c>
      <c r="AM106" s="12" t="s">
        <v>10957</v>
      </c>
      <c r="AN106" s="12" t="s">
        <v>10062</v>
      </c>
      <c r="AO106" s="12" t="s">
        <v>11050</v>
      </c>
      <c r="AP106" s="12" t="s">
        <v>11075</v>
      </c>
      <c r="AQ106" s="12" t="s">
        <v>11076</v>
      </c>
      <c r="AR106" s="12" t="s">
        <v>11077</v>
      </c>
      <c r="AS106" s="12" t="s">
        <v>11078</v>
      </c>
      <c r="AT106" s="12" t="s">
        <v>8475</v>
      </c>
      <c r="AU106" s="12" t="s">
        <v>8937</v>
      </c>
      <c r="AV106" s="12" t="s">
        <v>10849</v>
      </c>
      <c r="AW106" s="12" t="s">
        <v>11079</v>
      </c>
      <c r="AX106" s="12" t="s">
        <v>8853</v>
      </c>
      <c r="AY106" s="12" t="s">
        <v>11023</v>
      </c>
      <c r="AZ106" s="12" t="s">
        <v>9689</v>
      </c>
      <c r="BA106" s="12" t="s">
        <v>10627</v>
      </c>
      <c r="BB106" s="12" t="s">
        <v>10550</v>
      </c>
      <c r="BC106" s="12" t="s">
        <v>10809</v>
      </c>
      <c r="BD106" s="12" t="s">
        <v>10810</v>
      </c>
    </row>
    <row r="107" spans="2:62" x14ac:dyDescent="0.25">
      <c r="B107" s="6">
        <v>43678</v>
      </c>
      <c r="C107" s="12" t="s">
        <v>11080</v>
      </c>
      <c r="D107" s="12" t="s">
        <v>11081</v>
      </c>
      <c r="E107" s="12" t="s">
        <v>11082</v>
      </c>
      <c r="F107" s="12" t="s">
        <v>9609</v>
      </c>
      <c r="G107" s="12" t="s">
        <v>11083</v>
      </c>
      <c r="H107" s="12" t="s">
        <v>11084</v>
      </c>
      <c r="I107" s="12" t="s">
        <v>11085</v>
      </c>
      <c r="J107" s="12" t="s">
        <v>8685</v>
      </c>
      <c r="K107" s="12" t="s">
        <v>11086</v>
      </c>
      <c r="L107" s="12" t="s">
        <v>11087</v>
      </c>
      <c r="M107" s="12" t="s">
        <v>11088</v>
      </c>
      <c r="N107" s="12" t="s">
        <v>11089</v>
      </c>
      <c r="O107" s="12" t="s">
        <v>8460</v>
      </c>
      <c r="P107" s="12" t="s">
        <v>11090</v>
      </c>
      <c r="Q107" s="12" t="s">
        <v>11091</v>
      </c>
      <c r="R107" s="12" t="s">
        <v>11092</v>
      </c>
      <c r="S107" s="12" t="s">
        <v>11093</v>
      </c>
      <c r="T107" s="12" t="s">
        <v>11094</v>
      </c>
      <c r="U107" s="12" t="s">
        <v>9309</v>
      </c>
      <c r="V107" s="12" t="s">
        <v>11095</v>
      </c>
      <c r="W107" s="12" t="s">
        <v>11096</v>
      </c>
      <c r="X107" s="12" t="s">
        <v>11097</v>
      </c>
      <c r="Y107" s="12" t="s">
        <v>11098</v>
      </c>
      <c r="Z107" s="12" t="s">
        <v>8357</v>
      </c>
      <c r="AA107" s="12" t="s">
        <v>9369</v>
      </c>
      <c r="AB107" s="12" t="s">
        <v>9370</v>
      </c>
      <c r="AC107" s="12" t="s">
        <v>10861</v>
      </c>
      <c r="AD107" s="12" t="s">
        <v>11099</v>
      </c>
      <c r="AE107" s="12" t="s">
        <v>10170</v>
      </c>
      <c r="AF107" s="12" t="s">
        <v>11100</v>
      </c>
      <c r="AG107" s="12" t="s">
        <v>7720</v>
      </c>
      <c r="AH107" s="12" t="s">
        <v>11101</v>
      </c>
      <c r="AI107" s="12" t="s">
        <v>11102</v>
      </c>
      <c r="AJ107" s="12" t="s">
        <v>10720</v>
      </c>
      <c r="AK107" s="12" t="s">
        <v>11103</v>
      </c>
      <c r="AL107" s="12" t="s">
        <v>10514</v>
      </c>
      <c r="AM107" s="12" t="s">
        <v>10859</v>
      </c>
      <c r="AN107" s="12" t="s">
        <v>11104</v>
      </c>
      <c r="AO107" s="12" t="s">
        <v>9253</v>
      </c>
      <c r="AP107" s="12" t="s">
        <v>10614</v>
      </c>
      <c r="AQ107" s="12" t="s">
        <v>11105</v>
      </c>
      <c r="AR107" s="12" t="s">
        <v>11106</v>
      </c>
      <c r="AS107" s="12" t="s">
        <v>11107</v>
      </c>
      <c r="AT107" s="12" t="s">
        <v>11108</v>
      </c>
      <c r="AU107" s="12" t="s">
        <v>11109</v>
      </c>
      <c r="AV107" s="12" t="s">
        <v>11110</v>
      </c>
      <c r="AW107" s="12" t="s">
        <v>11111</v>
      </c>
      <c r="AX107" s="12" t="s">
        <v>10957</v>
      </c>
      <c r="AY107" s="12" t="s">
        <v>10919</v>
      </c>
      <c r="AZ107" s="12" t="s">
        <v>11104</v>
      </c>
      <c r="BA107" s="12" t="s">
        <v>10540</v>
      </c>
      <c r="BB107" s="12" t="s">
        <v>11112</v>
      </c>
      <c r="BC107" s="12" t="s">
        <v>11113</v>
      </c>
    </row>
    <row r="108" spans="2:62" x14ac:dyDescent="0.25">
      <c r="B108" s="6">
        <v>43709</v>
      </c>
      <c r="C108" s="12" t="s">
        <v>11114</v>
      </c>
      <c r="D108" s="12" t="s">
        <v>11115</v>
      </c>
      <c r="E108" s="12" t="s">
        <v>7886</v>
      </c>
      <c r="F108" s="12" t="s">
        <v>7712</v>
      </c>
      <c r="G108" s="12" t="s">
        <v>11116</v>
      </c>
      <c r="H108" s="12" t="s">
        <v>9583</v>
      </c>
      <c r="I108" s="12" t="s">
        <v>11117</v>
      </c>
      <c r="J108" s="12" t="s">
        <v>11118</v>
      </c>
      <c r="K108" s="12" t="s">
        <v>11119</v>
      </c>
      <c r="L108" s="12" t="s">
        <v>10407</v>
      </c>
      <c r="M108" s="12" t="s">
        <v>11120</v>
      </c>
      <c r="N108" s="12" t="s">
        <v>8608</v>
      </c>
      <c r="O108" s="12" t="s">
        <v>11121</v>
      </c>
      <c r="P108" s="12" t="s">
        <v>8507</v>
      </c>
      <c r="Q108" s="12" t="s">
        <v>11122</v>
      </c>
      <c r="R108" s="12" t="s">
        <v>11123</v>
      </c>
      <c r="S108" s="12" t="s">
        <v>11124</v>
      </c>
      <c r="T108" s="12" t="s">
        <v>9309</v>
      </c>
      <c r="U108" s="12" t="s">
        <v>11125</v>
      </c>
      <c r="V108" s="12" t="s">
        <v>11126</v>
      </c>
      <c r="W108" s="12" t="s">
        <v>11127</v>
      </c>
      <c r="X108" s="12" t="s">
        <v>11128</v>
      </c>
      <c r="Y108" s="12" t="s">
        <v>10626</v>
      </c>
      <c r="Z108" s="12" t="s">
        <v>9369</v>
      </c>
      <c r="AA108" s="12" t="s">
        <v>7488</v>
      </c>
      <c r="AB108" s="12" t="s">
        <v>8797</v>
      </c>
      <c r="AC108" s="12" t="s">
        <v>9813</v>
      </c>
      <c r="AD108" s="12" t="s">
        <v>11129</v>
      </c>
      <c r="AE108" s="12" t="s">
        <v>11130</v>
      </c>
      <c r="AF108" s="12" t="s">
        <v>11131</v>
      </c>
      <c r="AG108" s="12" t="s">
        <v>7697</v>
      </c>
      <c r="AH108" s="12" t="s">
        <v>11132</v>
      </c>
      <c r="AI108" s="12" t="s">
        <v>11133</v>
      </c>
      <c r="AJ108" s="12" t="s">
        <v>10656</v>
      </c>
      <c r="AK108" s="12" t="s">
        <v>9444</v>
      </c>
      <c r="AL108" s="12" t="s">
        <v>9597</v>
      </c>
      <c r="AM108" s="12" t="s">
        <v>9370</v>
      </c>
      <c r="AN108" s="12" t="s">
        <v>11134</v>
      </c>
      <c r="AO108" s="12" t="s">
        <v>9890</v>
      </c>
      <c r="AP108" s="12" t="s">
        <v>11135</v>
      </c>
      <c r="AQ108" s="12" t="s">
        <v>11136</v>
      </c>
      <c r="AR108" s="12" t="s">
        <v>10188</v>
      </c>
      <c r="AS108" s="12" t="s">
        <v>11137</v>
      </c>
      <c r="AT108" s="12" t="s">
        <v>10519</v>
      </c>
      <c r="AU108" s="12" t="s">
        <v>11138</v>
      </c>
      <c r="AV108" s="12" t="s">
        <v>11139</v>
      </c>
      <c r="AW108" s="12" t="s">
        <v>9849</v>
      </c>
      <c r="AX108" s="12" t="s">
        <v>9945</v>
      </c>
      <c r="AY108" s="12" t="s">
        <v>10987</v>
      </c>
      <c r="AZ108" s="12" t="s">
        <v>11140</v>
      </c>
      <c r="BA108" s="12" t="s">
        <v>11141</v>
      </c>
      <c r="BB108" s="12" t="s">
        <v>11142</v>
      </c>
    </row>
    <row r="109" spans="2:62" x14ac:dyDescent="0.25">
      <c r="B109" s="6">
        <v>43739</v>
      </c>
      <c r="C109" s="12" t="s">
        <v>11143</v>
      </c>
      <c r="D109" s="12" t="s">
        <v>11144</v>
      </c>
      <c r="E109" s="12" t="s">
        <v>8839</v>
      </c>
      <c r="F109" s="12" t="s">
        <v>7888</v>
      </c>
      <c r="G109" s="12" t="s">
        <v>11145</v>
      </c>
      <c r="H109" s="12" t="s">
        <v>11146</v>
      </c>
      <c r="I109" s="12" t="s">
        <v>8299</v>
      </c>
      <c r="J109" s="12" t="s">
        <v>11147</v>
      </c>
      <c r="K109" s="12" t="s">
        <v>10641</v>
      </c>
      <c r="L109" s="12" t="s">
        <v>7962</v>
      </c>
      <c r="M109" s="12" t="s">
        <v>10033</v>
      </c>
      <c r="N109" s="12" t="s">
        <v>11148</v>
      </c>
      <c r="O109" s="12" t="s">
        <v>10690</v>
      </c>
      <c r="P109" s="12" t="s">
        <v>11149</v>
      </c>
      <c r="Q109" s="12" t="s">
        <v>11150</v>
      </c>
      <c r="R109" s="12" t="s">
        <v>10251</v>
      </c>
      <c r="S109" s="12" t="s">
        <v>11151</v>
      </c>
      <c r="T109" s="12" t="s">
        <v>11152</v>
      </c>
      <c r="U109" s="12" t="s">
        <v>11153</v>
      </c>
      <c r="V109" s="12" t="s">
        <v>11154</v>
      </c>
      <c r="W109" s="12" t="s">
        <v>8391</v>
      </c>
      <c r="X109" s="12" t="s">
        <v>11155</v>
      </c>
      <c r="Y109" s="12" t="s">
        <v>8824</v>
      </c>
      <c r="Z109" s="12" t="s">
        <v>8796</v>
      </c>
      <c r="AA109" s="12" t="s">
        <v>11156</v>
      </c>
      <c r="AB109" s="12" t="s">
        <v>10543</v>
      </c>
      <c r="AC109" s="12" t="s">
        <v>10787</v>
      </c>
      <c r="AD109" s="12" t="s">
        <v>11157</v>
      </c>
      <c r="AE109" s="12" t="s">
        <v>10812</v>
      </c>
      <c r="AF109" s="12" t="s">
        <v>7596</v>
      </c>
      <c r="AG109" s="12" t="s">
        <v>11158</v>
      </c>
      <c r="AH109" s="12" t="s">
        <v>11159</v>
      </c>
      <c r="AI109" s="12" t="s">
        <v>11160</v>
      </c>
      <c r="AJ109" s="12" t="s">
        <v>10689</v>
      </c>
      <c r="AK109" s="12" t="s">
        <v>10297</v>
      </c>
      <c r="AL109" s="12" t="s">
        <v>10690</v>
      </c>
      <c r="AM109" s="12" t="s">
        <v>10540</v>
      </c>
      <c r="AN109" s="12" t="s">
        <v>10614</v>
      </c>
      <c r="AO109" s="12" t="s">
        <v>11161</v>
      </c>
      <c r="AP109" s="12" t="s">
        <v>11162</v>
      </c>
      <c r="AQ109" s="12" t="s">
        <v>11163</v>
      </c>
      <c r="AR109" s="12" t="s">
        <v>10882</v>
      </c>
      <c r="AS109" s="12" t="s">
        <v>11164</v>
      </c>
      <c r="AT109" s="12" t="s">
        <v>11165</v>
      </c>
      <c r="AU109" s="12" t="s">
        <v>10858</v>
      </c>
      <c r="AV109" s="12" t="s">
        <v>11166</v>
      </c>
      <c r="AW109" s="12" t="s">
        <v>9850</v>
      </c>
      <c r="AX109" s="12" t="s">
        <v>10920</v>
      </c>
      <c r="AY109" s="12" t="s">
        <v>9768</v>
      </c>
      <c r="AZ109" s="12" t="s">
        <v>11167</v>
      </c>
      <c r="BA109" s="12" t="s">
        <v>11168</v>
      </c>
    </row>
    <row r="110" spans="2:62" x14ac:dyDescent="0.25">
      <c r="B110" s="6">
        <v>43770</v>
      </c>
      <c r="C110" s="12" t="s">
        <v>11169</v>
      </c>
      <c r="D110" s="12" t="s">
        <v>11170</v>
      </c>
      <c r="E110" s="12" t="s">
        <v>11171</v>
      </c>
      <c r="F110" s="12" t="s">
        <v>11172</v>
      </c>
      <c r="G110" s="12" t="s">
        <v>11173</v>
      </c>
      <c r="H110" s="12" t="s">
        <v>11174</v>
      </c>
      <c r="I110" s="12" t="s">
        <v>11175</v>
      </c>
      <c r="J110" s="12" t="s">
        <v>7952</v>
      </c>
      <c r="K110" s="12" t="s">
        <v>7751</v>
      </c>
      <c r="L110" s="12" t="s">
        <v>11176</v>
      </c>
      <c r="M110" s="12" t="s">
        <v>11177</v>
      </c>
      <c r="N110" s="12" t="s">
        <v>11178</v>
      </c>
      <c r="O110" s="12" t="s">
        <v>8563</v>
      </c>
      <c r="P110" s="12" t="s">
        <v>11179</v>
      </c>
      <c r="Q110" s="12" t="s">
        <v>11180</v>
      </c>
      <c r="R110" s="12" t="s">
        <v>11181</v>
      </c>
      <c r="S110" s="12" t="s">
        <v>11182</v>
      </c>
      <c r="T110" s="12" t="s">
        <v>11183</v>
      </c>
      <c r="U110" s="12" t="s">
        <v>11184</v>
      </c>
      <c r="V110" s="12" t="s">
        <v>11185</v>
      </c>
      <c r="W110" s="12" t="s">
        <v>11186</v>
      </c>
      <c r="X110" s="12" t="s">
        <v>8795</v>
      </c>
      <c r="Y110" s="12" t="s">
        <v>10987</v>
      </c>
      <c r="Z110" s="12" t="s">
        <v>11187</v>
      </c>
      <c r="AA110" s="12" t="s">
        <v>9890</v>
      </c>
      <c r="AB110" s="12" t="s">
        <v>11188</v>
      </c>
      <c r="AC110" s="12" t="s">
        <v>11189</v>
      </c>
      <c r="AD110" s="12" t="s">
        <v>7412</v>
      </c>
      <c r="AE110" s="12" t="s">
        <v>9702</v>
      </c>
      <c r="AF110" s="12" t="s">
        <v>11190</v>
      </c>
      <c r="AG110" s="12" t="s">
        <v>11191</v>
      </c>
      <c r="AH110" s="12" t="s">
        <v>8853</v>
      </c>
      <c r="AI110" s="12" t="s">
        <v>11192</v>
      </c>
      <c r="AJ110" s="12" t="s">
        <v>9189</v>
      </c>
      <c r="AK110" s="12" t="s">
        <v>9889</v>
      </c>
      <c r="AL110" s="12" t="s">
        <v>11193</v>
      </c>
      <c r="AM110" s="12" t="s">
        <v>11112</v>
      </c>
      <c r="AN110" s="12" t="s">
        <v>11194</v>
      </c>
      <c r="AO110" s="12" t="s">
        <v>11195</v>
      </c>
      <c r="AP110" s="12" t="s">
        <v>10580</v>
      </c>
      <c r="AQ110" s="12" t="s">
        <v>11196</v>
      </c>
      <c r="AR110" s="12" t="s">
        <v>11197</v>
      </c>
      <c r="AS110" s="12" t="s">
        <v>10756</v>
      </c>
      <c r="AT110" s="12" t="s">
        <v>8621</v>
      </c>
      <c r="AU110" s="12" t="s">
        <v>8823</v>
      </c>
      <c r="AV110" s="12" t="s">
        <v>9506</v>
      </c>
      <c r="AW110" s="12" t="s">
        <v>11198</v>
      </c>
      <c r="AX110" s="12" t="s">
        <v>10145</v>
      </c>
      <c r="AY110" s="12" t="s">
        <v>11018</v>
      </c>
      <c r="AZ110" s="12" t="s">
        <v>11199</v>
      </c>
    </row>
    <row r="111" spans="2:62" x14ac:dyDescent="0.25">
      <c r="B111" s="6">
        <v>43800</v>
      </c>
      <c r="C111" s="12" t="s">
        <v>11200</v>
      </c>
      <c r="D111" s="12" t="s">
        <v>11201</v>
      </c>
      <c r="E111" s="12" t="s">
        <v>9602</v>
      </c>
      <c r="F111" s="12" t="s">
        <v>11202</v>
      </c>
      <c r="G111" s="12" t="s">
        <v>9829</v>
      </c>
      <c r="H111" s="12" t="s">
        <v>11203</v>
      </c>
      <c r="I111" s="12" t="s">
        <v>10490</v>
      </c>
      <c r="J111" s="12" t="s">
        <v>7553</v>
      </c>
      <c r="K111" s="12" t="s">
        <v>11204</v>
      </c>
      <c r="L111" s="12" t="s">
        <v>11205</v>
      </c>
      <c r="M111" s="12" t="s">
        <v>7486</v>
      </c>
      <c r="N111" s="12" t="s">
        <v>11206</v>
      </c>
      <c r="O111" s="12" t="s">
        <v>7742</v>
      </c>
      <c r="P111" s="12" t="s">
        <v>11207</v>
      </c>
      <c r="Q111" s="12" t="s">
        <v>11208</v>
      </c>
      <c r="R111" s="12" t="s">
        <v>10086</v>
      </c>
      <c r="S111" s="12" t="s">
        <v>9602</v>
      </c>
      <c r="T111" s="12" t="s">
        <v>11209</v>
      </c>
      <c r="U111" s="12" t="s">
        <v>8466</v>
      </c>
      <c r="V111" s="12" t="s">
        <v>11210</v>
      </c>
      <c r="W111" s="12" t="s">
        <v>11211</v>
      </c>
      <c r="X111" s="12" t="s">
        <v>11212</v>
      </c>
      <c r="Y111" s="12" t="s">
        <v>10145</v>
      </c>
      <c r="Z111" s="12" t="s">
        <v>11213</v>
      </c>
      <c r="AA111" s="12" t="s">
        <v>11214</v>
      </c>
      <c r="AB111" s="12" t="s">
        <v>11215</v>
      </c>
      <c r="AC111" s="12" t="s">
        <v>9965</v>
      </c>
      <c r="AD111" s="12" t="s">
        <v>11216</v>
      </c>
      <c r="AE111" s="12" t="s">
        <v>11217</v>
      </c>
      <c r="AF111" s="12" t="s">
        <v>10685</v>
      </c>
      <c r="AG111" s="12" t="s">
        <v>11218</v>
      </c>
      <c r="AH111" s="12" t="s">
        <v>10444</v>
      </c>
      <c r="AI111" s="12" t="s">
        <v>9088</v>
      </c>
      <c r="AJ111" s="12" t="s">
        <v>9000</v>
      </c>
      <c r="AK111" s="12" t="s">
        <v>10221</v>
      </c>
      <c r="AL111" s="12" t="s">
        <v>9509</v>
      </c>
      <c r="AM111" s="12" t="s">
        <v>9790</v>
      </c>
      <c r="AN111" s="12" t="s">
        <v>11219</v>
      </c>
      <c r="AO111" s="12" t="s">
        <v>11220</v>
      </c>
      <c r="AP111" s="12" t="s">
        <v>11196</v>
      </c>
      <c r="AQ111" s="12" t="s">
        <v>11221</v>
      </c>
      <c r="AR111" s="12" t="s">
        <v>11222</v>
      </c>
      <c r="AS111" s="12" t="s">
        <v>11223</v>
      </c>
      <c r="AT111" s="12" t="s">
        <v>11166</v>
      </c>
      <c r="AU111" s="12" t="s">
        <v>9901</v>
      </c>
      <c r="AV111" s="12" t="s">
        <v>9982</v>
      </c>
      <c r="AW111" s="12" t="s">
        <v>11224</v>
      </c>
      <c r="AX111" s="12" t="s">
        <v>11225</v>
      </c>
      <c r="AY111" s="12" t="s">
        <v>10928</v>
      </c>
    </row>
    <row r="112" spans="2:62" x14ac:dyDescent="0.25">
      <c r="B112" s="6">
        <v>43831</v>
      </c>
      <c r="C112" s="12" t="s">
        <v>11226</v>
      </c>
      <c r="D112" s="12" t="s">
        <v>10902</v>
      </c>
      <c r="E112" s="12" t="s">
        <v>11227</v>
      </c>
      <c r="F112" s="12" t="s">
        <v>11228</v>
      </c>
      <c r="G112" s="12" t="s">
        <v>11229</v>
      </c>
      <c r="H112" s="12" t="s">
        <v>8450</v>
      </c>
      <c r="I112" s="12" t="s">
        <v>8393</v>
      </c>
      <c r="J112" s="12" t="s">
        <v>11178</v>
      </c>
      <c r="K112" s="12" t="s">
        <v>11230</v>
      </c>
      <c r="L112" s="12" t="s">
        <v>11231</v>
      </c>
      <c r="M112" s="12" t="s">
        <v>11232</v>
      </c>
      <c r="N112" s="12" t="s">
        <v>11233</v>
      </c>
      <c r="O112" s="12" t="s">
        <v>9273</v>
      </c>
      <c r="P112" s="12" t="s">
        <v>10615</v>
      </c>
      <c r="Q112" s="12" t="s">
        <v>11234</v>
      </c>
      <c r="R112" s="12" t="s">
        <v>11235</v>
      </c>
      <c r="S112" s="12" t="s">
        <v>11236</v>
      </c>
      <c r="T112" s="12" t="s">
        <v>11237</v>
      </c>
      <c r="U112" s="12" t="s">
        <v>11238</v>
      </c>
      <c r="V112" s="12" t="s">
        <v>10612</v>
      </c>
      <c r="W112" s="12" t="s">
        <v>11239</v>
      </c>
      <c r="X112" s="12" t="s">
        <v>11240</v>
      </c>
      <c r="Y112" s="12" t="s">
        <v>11241</v>
      </c>
      <c r="Z112" s="12" t="s">
        <v>9925</v>
      </c>
      <c r="AA112" s="12" t="s">
        <v>11242</v>
      </c>
      <c r="AB112" s="12" t="s">
        <v>11243</v>
      </c>
      <c r="AC112" s="12" t="s">
        <v>7671</v>
      </c>
      <c r="AD112" s="12" t="s">
        <v>11244</v>
      </c>
      <c r="AE112" s="12" t="s">
        <v>11245</v>
      </c>
      <c r="AF112" s="12" t="s">
        <v>11246</v>
      </c>
      <c r="AG112" s="12" t="s">
        <v>10758</v>
      </c>
      <c r="AH112" s="12" t="s">
        <v>9558</v>
      </c>
      <c r="AI112" s="12" t="s">
        <v>9851</v>
      </c>
      <c r="AJ112" s="12" t="s">
        <v>9508</v>
      </c>
      <c r="AK112" s="12" t="s">
        <v>9222</v>
      </c>
      <c r="AL112" s="12" t="s">
        <v>11247</v>
      </c>
      <c r="AM112" s="12" t="s">
        <v>11248</v>
      </c>
      <c r="AN112" s="12" t="s">
        <v>9231</v>
      </c>
      <c r="AO112" s="12" t="s">
        <v>11249</v>
      </c>
      <c r="AP112" s="12" t="s">
        <v>11250</v>
      </c>
      <c r="AQ112" s="12" t="s">
        <v>11251</v>
      </c>
      <c r="AR112" s="12" t="s">
        <v>10826</v>
      </c>
      <c r="AS112" s="12" t="s">
        <v>11252</v>
      </c>
      <c r="AT112" s="12" t="s">
        <v>9867</v>
      </c>
      <c r="AU112" s="12" t="s">
        <v>11253</v>
      </c>
      <c r="AV112" s="12" t="s">
        <v>11254</v>
      </c>
      <c r="AW112" s="12" t="s">
        <v>9542</v>
      </c>
      <c r="AX112" s="12" t="s">
        <v>11255</v>
      </c>
      <c r="AY112" s="12" t="s">
        <v>11256</v>
      </c>
      <c r="AZ112" s="12" t="s">
        <v>10276</v>
      </c>
      <c r="BA112" s="12" t="s">
        <v>11257</v>
      </c>
      <c r="BB112" s="12" t="s">
        <v>11258</v>
      </c>
      <c r="BC112" s="12" t="s">
        <v>10548</v>
      </c>
      <c r="BD112" s="12" t="s">
        <v>9330</v>
      </c>
      <c r="BE112" s="12" t="s">
        <v>11259</v>
      </c>
      <c r="BF112" s="12" t="s">
        <v>9425</v>
      </c>
      <c r="BG112" s="12" t="s">
        <v>8796</v>
      </c>
      <c r="BH112" s="12" t="s">
        <v>9253</v>
      </c>
      <c r="BI112" s="12" t="s">
        <v>11260</v>
      </c>
      <c r="BJ112" s="12" t="s">
        <v>11261</v>
      </c>
    </row>
    <row r="113" spans="2:62" x14ac:dyDescent="0.25">
      <c r="B113" s="6">
        <v>43862</v>
      </c>
      <c r="C113" s="12" t="s">
        <v>11262</v>
      </c>
      <c r="D113" s="12" t="s">
        <v>11263</v>
      </c>
      <c r="E113" s="12" t="s">
        <v>11264</v>
      </c>
      <c r="F113" s="12" t="s">
        <v>11265</v>
      </c>
      <c r="G113" s="12" t="s">
        <v>11266</v>
      </c>
      <c r="H113" s="12" t="s">
        <v>9424</v>
      </c>
      <c r="I113" s="12" t="s">
        <v>11267</v>
      </c>
      <c r="J113" s="12" t="s">
        <v>11268</v>
      </c>
      <c r="K113" s="12" t="s">
        <v>11269</v>
      </c>
      <c r="L113" s="12" t="s">
        <v>11270</v>
      </c>
      <c r="M113" s="12" t="s">
        <v>11271</v>
      </c>
      <c r="N113" s="12" t="s">
        <v>11272</v>
      </c>
      <c r="O113" s="12" t="s">
        <v>11256</v>
      </c>
      <c r="P113" s="12" t="s">
        <v>10535</v>
      </c>
      <c r="Q113" s="12" t="s">
        <v>11273</v>
      </c>
      <c r="R113" s="12" t="s">
        <v>11274</v>
      </c>
      <c r="S113" s="12" t="s">
        <v>11275</v>
      </c>
      <c r="T113" s="12" t="s">
        <v>10290</v>
      </c>
      <c r="U113" s="12" t="s">
        <v>9768</v>
      </c>
      <c r="V113" s="12" t="s">
        <v>11276</v>
      </c>
      <c r="W113" s="12" t="s">
        <v>10944</v>
      </c>
      <c r="X113" s="12" t="s">
        <v>9222</v>
      </c>
      <c r="Y113" s="12" t="s">
        <v>11277</v>
      </c>
      <c r="Z113" s="12" t="s">
        <v>11278</v>
      </c>
      <c r="AA113" s="12" t="s">
        <v>10305</v>
      </c>
      <c r="AB113" s="12" t="s">
        <v>8227</v>
      </c>
      <c r="AC113" s="12" t="s">
        <v>9117</v>
      </c>
      <c r="AD113" s="12" t="s">
        <v>11279</v>
      </c>
      <c r="AE113" s="12" t="s">
        <v>11280</v>
      </c>
      <c r="AF113" s="12" t="s">
        <v>9368</v>
      </c>
      <c r="AG113" s="12" t="s">
        <v>8358</v>
      </c>
      <c r="AH113" s="12" t="s">
        <v>9889</v>
      </c>
      <c r="AI113" s="12" t="s">
        <v>11224</v>
      </c>
      <c r="AJ113" s="12" t="s">
        <v>10365</v>
      </c>
      <c r="AK113" s="12" t="s">
        <v>11281</v>
      </c>
      <c r="AL113" s="12" t="s">
        <v>10534</v>
      </c>
      <c r="AM113" s="12" t="s">
        <v>11282</v>
      </c>
      <c r="AN113" s="12" t="s">
        <v>8911</v>
      </c>
      <c r="AO113" s="12" t="s">
        <v>11283</v>
      </c>
      <c r="AP113" s="12" t="s">
        <v>11284</v>
      </c>
      <c r="AQ113" s="12" t="s">
        <v>11285</v>
      </c>
      <c r="AR113" s="12" t="s">
        <v>9766</v>
      </c>
      <c r="AS113" s="12" t="s">
        <v>9333</v>
      </c>
      <c r="AT113" s="12" t="s">
        <v>9982</v>
      </c>
      <c r="AU113" s="12" t="s">
        <v>11286</v>
      </c>
      <c r="AV113" s="12" t="s">
        <v>11287</v>
      </c>
      <c r="AW113" s="12" t="s">
        <v>11288</v>
      </c>
      <c r="AX113" s="12" t="s">
        <v>11289</v>
      </c>
      <c r="AY113" s="12" t="s">
        <v>7708</v>
      </c>
      <c r="AZ113" s="12" t="s">
        <v>11290</v>
      </c>
      <c r="BA113" s="12" t="s">
        <v>11291</v>
      </c>
      <c r="BB113" s="12" t="s">
        <v>10784</v>
      </c>
      <c r="BC113" s="12" t="s">
        <v>11292</v>
      </c>
      <c r="BD113" s="12" t="s">
        <v>11259</v>
      </c>
      <c r="BE113" s="12" t="s">
        <v>9945</v>
      </c>
      <c r="BF113" s="12" t="s">
        <v>11104</v>
      </c>
      <c r="BG113" s="12" t="s">
        <v>9991</v>
      </c>
      <c r="BH113" s="12" t="s">
        <v>11293</v>
      </c>
      <c r="BI113" s="12" t="s">
        <v>11294</v>
      </c>
    </row>
    <row r="114" spans="2:62" x14ac:dyDescent="0.25">
      <c r="B114" s="6">
        <v>43891</v>
      </c>
      <c r="C114" s="12" t="s">
        <v>8902</v>
      </c>
      <c r="D114" s="12" t="s">
        <v>11295</v>
      </c>
      <c r="E114" s="12" t="s">
        <v>11296</v>
      </c>
      <c r="F114" s="12" t="s">
        <v>10929</v>
      </c>
      <c r="G114" s="12" t="s">
        <v>11297</v>
      </c>
      <c r="H114" s="12" t="s">
        <v>11091</v>
      </c>
      <c r="I114" s="12" t="s">
        <v>11298</v>
      </c>
      <c r="J114" s="12" t="s">
        <v>8349</v>
      </c>
      <c r="K114" s="12" t="s">
        <v>11299</v>
      </c>
      <c r="L114" s="12" t="s">
        <v>10092</v>
      </c>
      <c r="M114" s="12" t="s">
        <v>11300</v>
      </c>
      <c r="N114" s="12" t="s">
        <v>11301</v>
      </c>
      <c r="O114" s="12" t="s">
        <v>11302</v>
      </c>
      <c r="P114" s="12" t="s">
        <v>11303</v>
      </c>
      <c r="Q114" s="12" t="s">
        <v>11184</v>
      </c>
      <c r="R114" s="12" t="s">
        <v>11304</v>
      </c>
      <c r="S114" s="12" t="s">
        <v>8005</v>
      </c>
      <c r="T114" s="12" t="s">
        <v>10333</v>
      </c>
      <c r="U114" s="12" t="s">
        <v>10541</v>
      </c>
      <c r="V114" s="12" t="s">
        <v>9668</v>
      </c>
      <c r="W114" s="12" t="s">
        <v>9756</v>
      </c>
      <c r="X114" s="12" t="s">
        <v>11305</v>
      </c>
      <c r="Y114" s="12" t="s">
        <v>11306</v>
      </c>
      <c r="Z114" s="12" t="s">
        <v>11307</v>
      </c>
      <c r="AA114" s="12" t="s">
        <v>8810</v>
      </c>
      <c r="AB114" s="12" t="s">
        <v>10925</v>
      </c>
      <c r="AC114" s="12" t="s">
        <v>11308</v>
      </c>
      <c r="AD114" s="12" t="s">
        <v>10926</v>
      </c>
      <c r="AE114" s="12" t="s">
        <v>11309</v>
      </c>
      <c r="AF114" s="12" t="s">
        <v>9331</v>
      </c>
      <c r="AG114" s="12" t="s">
        <v>10627</v>
      </c>
      <c r="AH114" s="12" t="s">
        <v>11156</v>
      </c>
      <c r="AI114" s="12" t="s">
        <v>11310</v>
      </c>
      <c r="AJ114" s="12" t="s">
        <v>11311</v>
      </c>
      <c r="AK114" s="12" t="s">
        <v>11312</v>
      </c>
      <c r="AL114" s="12" t="s">
        <v>8066</v>
      </c>
      <c r="AM114" s="12" t="s">
        <v>11015</v>
      </c>
      <c r="AN114" s="12" t="s">
        <v>10441</v>
      </c>
      <c r="AO114" s="12" t="s">
        <v>11313</v>
      </c>
      <c r="AP114" s="12" t="s">
        <v>10884</v>
      </c>
      <c r="AQ114" s="12" t="s">
        <v>11314</v>
      </c>
      <c r="AR114" s="12" t="s">
        <v>10357</v>
      </c>
      <c r="AS114" s="12" t="s">
        <v>9767</v>
      </c>
      <c r="AT114" s="12" t="s">
        <v>9253</v>
      </c>
      <c r="AU114" s="12" t="s">
        <v>8429</v>
      </c>
      <c r="AV114" s="12" t="s">
        <v>11315</v>
      </c>
      <c r="AW114" s="12" t="s">
        <v>11316</v>
      </c>
      <c r="AX114" s="12" t="s">
        <v>11317</v>
      </c>
      <c r="AY114" s="12" t="s">
        <v>11318</v>
      </c>
      <c r="AZ114" s="12" t="s">
        <v>10925</v>
      </c>
      <c r="BA114" s="12" t="s">
        <v>10238</v>
      </c>
      <c r="BB114" s="12" t="s">
        <v>8316</v>
      </c>
      <c r="BC114" s="12" t="s">
        <v>10758</v>
      </c>
      <c r="BD114" s="12" t="s">
        <v>9714</v>
      </c>
      <c r="BE114" s="12" t="s">
        <v>11176</v>
      </c>
      <c r="BF114" s="12" t="s">
        <v>10221</v>
      </c>
      <c r="BG114" s="12" t="s">
        <v>11319</v>
      </c>
      <c r="BH114" s="12" t="s">
        <v>11320</v>
      </c>
    </row>
    <row r="115" spans="2:62" x14ac:dyDescent="0.25">
      <c r="B115" s="6">
        <v>43922</v>
      </c>
      <c r="C115" s="12" t="s">
        <v>11321</v>
      </c>
      <c r="D115" s="12" t="s">
        <v>11322</v>
      </c>
      <c r="E115" s="12" t="s">
        <v>11323</v>
      </c>
      <c r="F115" s="12" t="s">
        <v>11324</v>
      </c>
      <c r="G115" s="12" t="s">
        <v>10016</v>
      </c>
      <c r="H115" s="12" t="s">
        <v>10562</v>
      </c>
      <c r="I115" s="12" t="s">
        <v>11325</v>
      </c>
      <c r="J115" s="12" t="s">
        <v>11326</v>
      </c>
      <c r="K115" s="12" t="s">
        <v>11327</v>
      </c>
      <c r="L115" s="12" t="s">
        <v>11328</v>
      </c>
      <c r="M115" s="12" t="s">
        <v>11329</v>
      </c>
      <c r="N115" s="12" t="s">
        <v>11330</v>
      </c>
      <c r="O115" s="12" t="s">
        <v>11331</v>
      </c>
      <c r="P115" s="12" t="s">
        <v>11332</v>
      </c>
      <c r="Q115" s="12" t="s">
        <v>8356</v>
      </c>
      <c r="R115" s="12" t="s">
        <v>11333</v>
      </c>
      <c r="S115" s="12" t="s">
        <v>8197</v>
      </c>
      <c r="T115" s="12" t="s">
        <v>11334</v>
      </c>
      <c r="U115" s="12" t="s">
        <v>11335</v>
      </c>
      <c r="V115" s="12" t="s">
        <v>11336</v>
      </c>
      <c r="W115" s="12" t="s">
        <v>11337</v>
      </c>
      <c r="X115" s="12" t="s">
        <v>10811</v>
      </c>
      <c r="Y115" s="12" t="s">
        <v>11338</v>
      </c>
      <c r="Z115" s="12" t="s">
        <v>11339</v>
      </c>
      <c r="AA115" s="12" t="s">
        <v>11340</v>
      </c>
      <c r="AB115" s="12" t="s">
        <v>10426</v>
      </c>
      <c r="AC115" s="12" t="s">
        <v>11069</v>
      </c>
      <c r="AD115" s="12" t="s">
        <v>11341</v>
      </c>
      <c r="AE115" s="12" t="s">
        <v>8243</v>
      </c>
      <c r="AF115" s="12" t="s">
        <v>8359</v>
      </c>
      <c r="AG115" s="12" t="s">
        <v>9191</v>
      </c>
      <c r="AH115" s="12" t="s">
        <v>11319</v>
      </c>
      <c r="AI115" s="12" t="s">
        <v>11342</v>
      </c>
      <c r="AJ115" s="12" t="s">
        <v>11343</v>
      </c>
      <c r="AK115" s="12" t="s">
        <v>7790</v>
      </c>
      <c r="AL115" s="12" t="s">
        <v>11107</v>
      </c>
      <c r="AM115" s="12" t="s">
        <v>11132</v>
      </c>
      <c r="AN115" s="12" t="s">
        <v>11344</v>
      </c>
      <c r="AO115" s="12" t="s">
        <v>11345</v>
      </c>
      <c r="AP115" s="12" t="s">
        <v>11346</v>
      </c>
      <c r="AQ115" s="12" t="s">
        <v>9867</v>
      </c>
      <c r="AR115" s="12" t="s">
        <v>11347</v>
      </c>
      <c r="AS115" s="12" t="s">
        <v>9577</v>
      </c>
      <c r="AT115" s="12" t="s">
        <v>11348</v>
      </c>
      <c r="AU115" s="12" t="s">
        <v>11349</v>
      </c>
      <c r="AV115" s="12" t="s">
        <v>11350</v>
      </c>
      <c r="AW115" s="12" t="s">
        <v>11108</v>
      </c>
      <c r="AX115" s="12" t="s">
        <v>11045</v>
      </c>
      <c r="AY115" s="12" t="s">
        <v>11351</v>
      </c>
      <c r="AZ115" s="12" t="s">
        <v>10512</v>
      </c>
      <c r="BA115" s="12" t="s">
        <v>11103</v>
      </c>
      <c r="BB115" s="12" t="s">
        <v>10104</v>
      </c>
      <c r="BC115" s="12" t="s">
        <v>9725</v>
      </c>
      <c r="BD115" s="12" t="s">
        <v>11352</v>
      </c>
      <c r="BE115" s="12" t="s">
        <v>11134</v>
      </c>
      <c r="BF115" s="12" t="s">
        <v>11353</v>
      </c>
      <c r="BG115" s="12" t="s">
        <v>11354</v>
      </c>
    </row>
    <row r="116" spans="2:62" x14ac:dyDescent="0.25">
      <c r="B116" s="6">
        <v>43952</v>
      </c>
      <c r="C116" s="12" t="s">
        <v>11355</v>
      </c>
      <c r="D116" s="12" t="s">
        <v>11356</v>
      </c>
      <c r="E116" s="12" t="s">
        <v>11357</v>
      </c>
      <c r="F116" s="12" t="s">
        <v>11358</v>
      </c>
      <c r="G116" s="12" t="s">
        <v>11359</v>
      </c>
      <c r="H116" s="12" t="s">
        <v>11360</v>
      </c>
      <c r="I116" s="12" t="s">
        <v>11361</v>
      </c>
      <c r="J116" s="12" t="s">
        <v>11362</v>
      </c>
      <c r="K116" s="12" t="s">
        <v>11363</v>
      </c>
      <c r="L116" s="12" t="s">
        <v>8803</v>
      </c>
      <c r="M116" s="12" t="s">
        <v>11364</v>
      </c>
      <c r="N116" s="12" t="s">
        <v>11365</v>
      </c>
      <c r="O116" s="12" t="s">
        <v>11048</v>
      </c>
      <c r="P116" s="12" t="s">
        <v>8925</v>
      </c>
      <c r="Q116" s="12" t="s">
        <v>9888</v>
      </c>
      <c r="R116" s="12" t="s">
        <v>8320</v>
      </c>
      <c r="S116" s="12" t="s">
        <v>10886</v>
      </c>
      <c r="T116" s="12" t="s">
        <v>11366</v>
      </c>
      <c r="U116" s="12" t="s">
        <v>8577</v>
      </c>
      <c r="V116" s="12" t="s">
        <v>11367</v>
      </c>
      <c r="W116" s="12" t="s">
        <v>11368</v>
      </c>
      <c r="X116" s="12" t="s">
        <v>9338</v>
      </c>
      <c r="Y116" s="12" t="s">
        <v>11369</v>
      </c>
      <c r="Z116" s="12" t="s">
        <v>10030</v>
      </c>
      <c r="AA116" s="12" t="s">
        <v>9752</v>
      </c>
      <c r="AB116" s="12" t="s">
        <v>8658</v>
      </c>
      <c r="AC116" s="12" t="s">
        <v>8734</v>
      </c>
      <c r="AD116" s="12" t="s">
        <v>11370</v>
      </c>
      <c r="AE116" s="12" t="s">
        <v>10163</v>
      </c>
      <c r="AF116" s="12" t="s">
        <v>8197</v>
      </c>
      <c r="AG116" s="12" t="s">
        <v>8768</v>
      </c>
      <c r="AH116" s="12" t="s">
        <v>11371</v>
      </c>
      <c r="AI116" s="12" t="s">
        <v>10608</v>
      </c>
      <c r="AJ116" s="12" t="s">
        <v>9716</v>
      </c>
      <c r="AK116" s="12" t="s">
        <v>9165</v>
      </c>
      <c r="AL116" s="12" t="s">
        <v>11146</v>
      </c>
      <c r="AM116" s="12" t="s">
        <v>10559</v>
      </c>
      <c r="AN116" s="12" t="s">
        <v>11372</v>
      </c>
      <c r="AO116" s="12" t="s">
        <v>11373</v>
      </c>
      <c r="AP116" s="12" t="s">
        <v>9774</v>
      </c>
      <c r="AQ116" s="12" t="s">
        <v>11374</v>
      </c>
      <c r="AR116" s="12" t="s">
        <v>11375</v>
      </c>
      <c r="AS116" s="12" t="s">
        <v>11376</v>
      </c>
      <c r="AT116" s="12" t="s">
        <v>11377</v>
      </c>
      <c r="AU116" s="12" t="s">
        <v>11378</v>
      </c>
      <c r="AV116" s="12" t="s">
        <v>9034</v>
      </c>
      <c r="AW116" s="12" t="s">
        <v>11379</v>
      </c>
      <c r="AX116" s="12" t="s">
        <v>10101</v>
      </c>
      <c r="AY116" s="12" t="s">
        <v>11380</v>
      </c>
      <c r="AZ116" s="12" t="s">
        <v>11381</v>
      </c>
      <c r="BA116" s="12" t="s">
        <v>11166</v>
      </c>
      <c r="BB116" s="12" t="s">
        <v>10919</v>
      </c>
      <c r="BC116" s="12" t="s">
        <v>9507</v>
      </c>
      <c r="BD116" s="12" t="s">
        <v>11224</v>
      </c>
      <c r="BE116" s="12" t="s">
        <v>9509</v>
      </c>
      <c r="BF116" s="12" t="s">
        <v>10452</v>
      </c>
    </row>
    <row r="117" spans="2:62" x14ac:dyDescent="0.25">
      <c r="B117" s="6">
        <v>43983</v>
      </c>
      <c r="C117" s="12" t="s">
        <v>7853</v>
      </c>
      <c r="D117" s="12" t="s">
        <v>7831</v>
      </c>
      <c r="E117" s="12" t="s">
        <v>11043</v>
      </c>
      <c r="F117" s="12" t="s">
        <v>11382</v>
      </c>
      <c r="G117" s="12" t="s">
        <v>11253</v>
      </c>
      <c r="H117" s="12" t="s">
        <v>11383</v>
      </c>
      <c r="I117" s="12" t="s">
        <v>11384</v>
      </c>
      <c r="J117" s="12" t="s">
        <v>11385</v>
      </c>
      <c r="K117" s="12" t="s">
        <v>10100</v>
      </c>
      <c r="L117" s="12" t="s">
        <v>11386</v>
      </c>
      <c r="M117" s="12" t="s">
        <v>11303</v>
      </c>
      <c r="N117" s="12" t="s">
        <v>11387</v>
      </c>
      <c r="O117" s="12" t="s">
        <v>11388</v>
      </c>
      <c r="P117" s="12" t="s">
        <v>11389</v>
      </c>
      <c r="Q117" s="12" t="s">
        <v>11390</v>
      </c>
      <c r="R117" s="12" t="s">
        <v>11391</v>
      </c>
      <c r="S117" s="12" t="s">
        <v>11392</v>
      </c>
      <c r="T117" s="12" t="s">
        <v>11393</v>
      </c>
      <c r="U117" s="12" t="s">
        <v>11394</v>
      </c>
      <c r="V117" s="12" t="s">
        <v>11395</v>
      </c>
      <c r="W117" s="12" t="s">
        <v>11396</v>
      </c>
      <c r="X117" s="12" t="s">
        <v>10652</v>
      </c>
      <c r="Y117" s="12" t="s">
        <v>11397</v>
      </c>
      <c r="Z117" s="12" t="s">
        <v>10151</v>
      </c>
      <c r="AA117" s="12" t="s">
        <v>11398</v>
      </c>
      <c r="AB117" s="12" t="s">
        <v>11399</v>
      </c>
      <c r="AC117" s="12" t="s">
        <v>9242</v>
      </c>
      <c r="AD117" s="12" t="s">
        <v>10200</v>
      </c>
      <c r="AE117" s="12" t="s">
        <v>10744</v>
      </c>
      <c r="AF117" s="12" t="s">
        <v>11400</v>
      </c>
      <c r="AG117" s="12" t="s">
        <v>11401</v>
      </c>
      <c r="AH117" s="12" t="s">
        <v>10139</v>
      </c>
      <c r="AI117" s="12" t="s">
        <v>7966</v>
      </c>
      <c r="AJ117" s="12" t="s">
        <v>8048</v>
      </c>
      <c r="AK117" s="12" t="s">
        <v>11402</v>
      </c>
      <c r="AL117" s="12" t="s">
        <v>11403</v>
      </c>
      <c r="AM117" s="12" t="s">
        <v>10956</v>
      </c>
      <c r="AN117" s="12" t="s">
        <v>10885</v>
      </c>
      <c r="AO117" s="12" t="s">
        <v>8980</v>
      </c>
      <c r="AP117" s="12" t="s">
        <v>11347</v>
      </c>
      <c r="AQ117" s="12" t="s">
        <v>11404</v>
      </c>
      <c r="AR117" s="12" t="s">
        <v>11076</v>
      </c>
      <c r="AS117" s="12" t="s">
        <v>11405</v>
      </c>
      <c r="AT117" s="12" t="s">
        <v>11406</v>
      </c>
      <c r="AU117" s="12" t="s">
        <v>11220</v>
      </c>
      <c r="AV117" s="12" t="s">
        <v>11407</v>
      </c>
      <c r="AW117" s="12" t="s">
        <v>10337</v>
      </c>
      <c r="AX117" s="12" t="s">
        <v>11408</v>
      </c>
      <c r="AY117" s="12" t="s">
        <v>10103</v>
      </c>
      <c r="AZ117" s="12" t="s">
        <v>11049</v>
      </c>
      <c r="BA117" s="12" t="s">
        <v>9725</v>
      </c>
      <c r="BB117" s="12" t="s">
        <v>11104</v>
      </c>
      <c r="BC117" s="12" t="s">
        <v>11224</v>
      </c>
      <c r="BD117" s="12" t="s">
        <v>11241</v>
      </c>
      <c r="BE117" s="12" t="s">
        <v>11051</v>
      </c>
    </row>
    <row r="118" spans="2:62" x14ac:dyDescent="0.25">
      <c r="B118" s="6">
        <v>44013</v>
      </c>
      <c r="C118" s="12" t="s">
        <v>11409</v>
      </c>
      <c r="D118" s="12" t="s">
        <v>11410</v>
      </c>
      <c r="E118" s="12" t="s">
        <v>11411</v>
      </c>
      <c r="F118" s="12" t="s">
        <v>11412</v>
      </c>
      <c r="G118" s="12" t="s">
        <v>11413</v>
      </c>
      <c r="H118" s="12" t="s">
        <v>11414</v>
      </c>
      <c r="I118" s="12" t="s">
        <v>11415</v>
      </c>
      <c r="J118" s="12" t="s">
        <v>11416</v>
      </c>
      <c r="K118" s="12" t="s">
        <v>11417</v>
      </c>
      <c r="L118" s="12" t="s">
        <v>11418</v>
      </c>
      <c r="M118" s="12" t="s">
        <v>11419</v>
      </c>
      <c r="N118" s="12" t="s">
        <v>11420</v>
      </c>
      <c r="O118" s="12" t="s">
        <v>11421</v>
      </c>
      <c r="P118" s="12" t="s">
        <v>11422</v>
      </c>
      <c r="Q118" s="12" t="s">
        <v>11423</v>
      </c>
      <c r="R118" s="12" t="s">
        <v>7904</v>
      </c>
      <c r="S118" s="12" t="s">
        <v>11037</v>
      </c>
      <c r="T118" s="12" t="s">
        <v>11424</v>
      </c>
      <c r="U118" s="12" t="s">
        <v>11425</v>
      </c>
      <c r="V118" s="12" t="s">
        <v>11426</v>
      </c>
      <c r="W118" s="12" t="s">
        <v>11427</v>
      </c>
      <c r="X118" s="12" t="s">
        <v>10792</v>
      </c>
      <c r="Y118" s="12" t="s">
        <v>11428</v>
      </c>
      <c r="Z118" s="12" t="s">
        <v>11069</v>
      </c>
      <c r="AA118" s="12" t="s">
        <v>10444</v>
      </c>
      <c r="AB118" s="12" t="s">
        <v>8591</v>
      </c>
      <c r="AC118" s="12" t="s">
        <v>11204</v>
      </c>
      <c r="AD118" s="12" t="s">
        <v>11358</v>
      </c>
      <c r="AE118" s="12" t="s">
        <v>9348</v>
      </c>
      <c r="AF118" s="12" t="s">
        <v>11429</v>
      </c>
      <c r="AG118" s="12" t="s">
        <v>11430</v>
      </c>
      <c r="AH118" s="12" t="s">
        <v>11431</v>
      </c>
      <c r="AI118" s="12" t="s">
        <v>11249</v>
      </c>
      <c r="AJ118" s="12" t="s">
        <v>11145</v>
      </c>
      <c r="AK118" s="12" t="s">
        <v>11432</v>
      </c>
      <c r="AL118" s="12" t="s">
        <v>11433</v>
      </c>
      <c r="AM118" s="12" t="s">
        <v>11314</v>
      </c>
      <c r="AN118" s="12" t="s">
        <v>8856</v>
      </c>
      <c r="AO118" s="12" t="s">
        <v>9357</v>
      </c>
      <c r="AP118" s="12" t="s">
        <v>11286</v>
      </c>
      <c r="AQ118" s="12" t="s">
        <v>8429</v>
      </c>
      <c r="AR118" s="12" t="s">
        <v>11405</v>
      </c>
      <c r="AS118" s="12" t="s">
        <v>11434</v>
      </c>
      <c r="AT118" s="12" t="s">
        <v>11435</v>
      </c>
      <c r="AU118" s="12" t="s">
        <v>11436</v>
      </c>
      <c r="AV118" s="12" t="s">
        <v>11197</v>
      </c>
      <c r="AW118" s="12" t="s">
        <v>10548</v>
      </c>
      <c r="AX118" s="12" t="s">
        <v>10757</v>
      </c>
      <c r="AY118" s="12" t="s">
        <v>11166</v>
      </c>
      <c r="AZ118" s="12" t="s">
        <v>9850</v>
      </c>
      <c r="BA118" s="12" t="s">
        <v>11437</v>
      </c>
      <c r="BB118" s="12" t="s">
        <v>11438</v>
      </c>
      <c r="BC118" s="12" t="s">
        <v>11439</v>
      </c>
      <c r="BD118" s="12" t="s">
        <v>11161</v>
      </c>
    </row>
    <row r="119" spans="2:62" x14ac:dyDescent="0.25">
      <c r="B119" s="6">
        <v>44044</v>
      </c>
      <c r="C119" s="12" t="s">
        <v>11440</v>
      </c>
      <c r="D119" s="12" t="s">
        <v>11441</v>
      </c>
      <c r="E119" s="12" t="s">
        <v>11442</v>
      </c>
      <c r="F119" s="12" t="s">
        <v>8005</v>
      </c>
      <c r="G119" s="12" t="s">
        <v>11443</v>
      </c>
      <c r="H119" s="12" t="s">
        <v>10609</v>
      </c>
      <c r="I119" s="12" t="s">
        <v>11444</v>
      </c>
      <c r="J119" s="12" t="s">
        <v>11445</v>
      </c>
      <c r="K119" s="12" t="s">
        <v>11446</v>
      </c>
      <c r="L119" s="12" t="s">
        <v>11447</v>
      </c>
      <c r="M119" s="12" t="s">
        <v>11448</v>
      </c>
      <c r="N119" s="12" t="s">
        <v>7591</v>
      </c>
      <c r="O119" s="12" t="s">
        <v>7586</v>
      </c>
      <c r="P119" s="12" t="s">
        <v>11449</v>
      </c>
      <c r="Q119" s="12" t="s">
        <v>8631</v>
      </c>
      <c r="R119" s="12" t="s">
        <v>11450</v>
      </c>
      <c r="S119" s="12" t="s">
        <v>11451</v>
      </c>
      <c r="T119" s="12" t="s">
        <v>11452</v>
      </c>
      <c r="U119" s="12" t="s">
        <v>11453</v>
      </c>
      <c r="V119" s="12" t="s">
        <v>11454</v>
      </c>
      <c r="W119" s="12" t="s">
        <v>11012</v>
      </c>
      <c r="X119" s="12" t="s">
        <v>9050</v>
      </c>
      <c r="Y119" s="12" t="s">
        <v>10589</v>
      </c>
      <c r="Z119" s="12" t="s">
        <v>11455</v>
      </c>
      <c r="AA119" s="12" t="s">
        <v>9725</v>
      </c>
      <c r="AB119" s="12" t="s">
        <v>10860</v>
      </c>
      <c r="AC119" s="12" t="s">
        <v>10540</v>
      </c>
      <c r="AD119" s="12" t="s">
        <v>11456</v>
      </c>
      <c r="AE119" s="12" t="s">
        <v>10234</v>
      </c>
      <c r="AF119" s="12" t="s">
        <v>11457</v>
      </c>
      <c r="AG119" s="12" t="s">
        <v>11458</v>
      </c>
      <c r="AH119" s="12" t="s">
        <v>8227</v>
      </c>
      <c r="AI119" s="12" t="s">
        <v>11102</v>
      </c>
      <c r="AJ119" s="12" t="s">
        <v>8732</v>
      </c>
      <c r="AK119" s="12" t="s">
        <v>9330</v>
      </c>
      <c r="AL119" s="12" t="s">
        <v>11459</v>
      </c>
      <c r="AM119" s="12" t="s">
        <v>8701</v>
      </c>
      <c r="AN119" s="12" t="s">
        <v>11212</v>
      </c>
      <c r="AO119" s="12" t="s">
        <v>8616</v>
      </c>
      <c r="AP119" s="12" t="s">
        <v>11460</v>
      </c>
      <c r="AQ119" s="12" t="s">
        <v>11461</v>
      </c>
      <c r="AR119" s="12" t="s">
        <v>11462</v>
      </c>
      <c r="AS119" s="12" t="s">
        <v>9231</v>
      </c>
      <c r="AT119" s="12" t="s">
        <v>11163</v>
      </c>
      <c r="AU119" s="12" t="s">
        <v>11463</v>
      </c>
      <c r="AV119" s="12" t="s">
        <v>11464</v>
      </c>
      <c r="AW119" s="12" t="s">
        <v>11465</v>
      </c>
      <c r="AX119" s="12" t="s">
        <v>11466</v>
      </c>
      <c r="AY119" s="12" t="s">
        <v>9827</v>
      </c>
      <c r="AZ119" s="12" t="s">
        <v>11212</v>
      </c>
      <c r="BA119" s="12" t="s">
        <v>10145</v>
      </c>
      <c r="BB119" s="12" t="s">
        <v>11167</v>
      </c>
      <c r="BC119" s="12" t="s">
        <v>11467</v>
      </c>
    </row>
    <row r="120" spans="2:62" x14ac:dyDescent="0.25">
      <c r="B120" s="6">
        <v>44075</v>
      </c>
      <c r="C120" s="12" t="s">
        <v>11468</v>
      </c>
      <c r="D120" s="12" t="s">
        <v>11469</v>
      </c>
      <c r="E120" s="12" t="s">
        <v>9849</v>
      </c>
      <c r="F120" s="12" t="s">
        <v>11470</v>
      </c>
      <c r="G120" s="12" t="s">
        <v>11471</v>
      </c>
      <c r="H120" s="12" t="s">
        <v>11472</v>
      </c>
      <c r="I120" s="12" t="s">
        <v>11473</v>
      </c>
      <c r="J120" s="12" t="s">
        <v>11474</v>
      </c>
      <c r="K120" s="12" t="s">
        <v>11475</v>
      </c>
      <c r="L120" s="12" t="s">
        <v>11476</v>
      </c>
      <c r="M120" s="12" t="s">
        <v>11477</v>
      </c>
      <c r="N120" s="12" t="s">
        <v>7820</v>
      </c>
      <c r="O120" s="12" t="s">
        <v>11478</v>
      </c>
      <c r="P120" s="12" t="s">
        <v>8519</v>
      </c>
      <c r="Q120" s="12" t="s">
        <v>11479</v>
      </c>
      <c r="R120" s="12" t="s">
        <v>9736</v>
      </c>
      <c r="S120" s="12" t="s">
        <v>9916</v>
      </c>
      <c r="T120" s="12" t="s">
        <v>11480</v>
      </c>
      <c r="U120" s="12" t="s">
        <v>11481</v>
      </c>
      <c r="V120" s="12" t="s">
        <v>11482</v>
      </c>
      <c r="W120" s="12" t="s">
        <v>11133</v>
      </c>
      <c r="X120" s="12" t="s">
        <v>10549</v>
      </c>
      <c r="Y120" s="12" t="s">
        <v>9188</v>
      </c>
      <c r="Z120" s="12" t="s">
        <v>8006</v>
      </c>
      <c r="AA120" s="12" t="s">
        <v>11352</v>
      </c>
      <c r="AB120" s="12" t="s">
        <v>11483</v>
      </c>
      <c r="AC120" s="12" t="s">
        <v>10192</v>
      </c>
      <c r="AD120" s="12" t="s">
        <v>11311</v>
      </c>
      <c r="AE120" s="12" t="s">
        <v>11484</v>
      </c>
      <c r="AF120" s="12" t="s">
        <v>11396</v>
      </c>
      <c r="AG120" s="12" t="s">
        <v>11485</v>
      </c>
      <c r="AH120" s="12" t="s">
        <v>8975</v>
      </c>
      <c r="AI120" s="12" t="s">
        <v>11486</v>
      </c>
      <c r="AJ120" s="12" t="s">
        <v>11246</v>
      </c>
      <c r="AK120" s="12" t="s">
        <v>10514</v>
      </c>
      <c r="AL120" s="12" t="s">
        <v>9558</v>
      </c>
      <c r="AM120" s="12" t="s">
        <v>9851</v>
      </c>
      <c r="AN120" s="12" t="s">
        <v>11487</v>
      </c>
      <c r="AO120" s="12" t="s">
        <v>10951</v>
      </c>
      <c r="AP120" s="12" t="s">
        <v>11488</v>
      </c>
      <c r="AQ120" s="12" t="s">
        <v>11489</v>
      </c>
      <c r="AR120" s="12" t="s">
        <v>8936</v>
      </c>
      <c r="AS120" s="12" t="s">
        <v>11490</v>
      </c>
      <c r="AT120" s="12" t="s">
        <v>11491</v>
      </c>
      <c r="AU120" s="12" t="s">
        <v>10917</v>
      </c>
      <c r="AV120" s="12" t="s">
        <v>11492</v>
      </c>
      <c r="AW120" s="12" t="s">
        <v>8794</v>
      </c>
      <c r="AX120" s="12" t="s">
        <v>10620</v>
      </c>
      <c r="AY120" s="12" t="s">
        <v>9252</v>
      </c>
      <c r="AZ120" s="12" t="s">
        <v>11036</v>
      </c>
      <c r="BA120" s="12" t="s">
        <v>8003</v>
      </c>
      <c r="BB120" s="12" t="s">
        <v>11077</v>
      </c>
    </row>
    <row r="121" spans="2:62" x14ac:dyDescent="0.25">
      <c r="B121" s="6">
        <v>44105</v>
      </c>
      <c r="C121" s="12" t="s">
        <v>11493</v>
      </c>
      <c r="D121" s="12" t="s">
        <v>11494</v>
      </c>
      <c r="E121" s="12" t="s">
        <v>11495</v>
      </c>
      <c r="F121" s="12" t="s">
        <v>11496</v>
      </c>
      <c r="G121" s="12" t="s">
        <v>11497</v>
      </c>
      <c r="H121" s="12" t="s">
        <v>11498</v>
      </c>
      <c r="I121" s="12" t="s">
        <v>11499</v>
      </c>
      <c r="J121" s="12" t="s">
        <v>11500</v>
      </c>
      <c r="K121" s="12" t="s">
        <v>11501</v>
      </c>
      <c r="L121" s="12" t="s">
        <v>11502</v>
      </c>
      <c r="M121" s="12" t="s">
        <v>8681</v>
      </c>
      <c r="N121" s="12" t="s">
        <v>8123</v>
      </c>
      <c r="O121" s="12" t="s">
        <v>8654</v>
      </c>
      <c r="P121" s="12" t="s">
        <v>11503</v>
      </c>
      <c r="Q121" s="12" t="s">
        <v>11504</v>
      </c>
      <c r="R121" s="12" t="s">
        <v>11505</v>
      </c>
      <c r="S121" s="12" t="s">
        <v>11506</v>
      </c>
      <c r="T121" s="12" t="s">
        <v>11507</v>
      </c>
      <c r="U121" s="12" t="s">
        <v>11508</v>
      </c>
      <c r="V121" s="12" t="s">
        <v>11509</v>
      </c>
      <c r="W121" s="12" t="s">
        <v>10851</v>
      </c>
      <c r="X121" s="12" t="s">
        <v>11314</v>
      </c>
      <c r="Y121" s="12" t="s">
        <v>8467</v>
      </c>
      <c r="Z121" s="12" t="s">
        <v>11510</v>
      </c>
      <c r="AA121" s="12" t="s">
        <v>9221</v>
      </c>
      <c r="AB121" s="12" t="s">
        <v>10392</v>
      </c>
      <c r="AC121" s="12" t="s">
        <v>9790</v>
      </c>
      <c r="AD121" s="12" t="s">
        <v>11511</v>
      </c>
      <c r="AE121" s="12" t="s">
        <v>11512</v>
      </c>
      <c r="AF121" s="12" t="s">
        <v>11513</v>
      </c>
      <c r="AG121" s="12" t="s">
        <v>11514</v>
      </c>
      <c r="AH121" s="12" t="s">
        <v>10911</v>
      </c>
      <c r="AI121" s="12" t="s">
        <v>11280</v>
      </c>
      <c r="AJ121" s="12" t="s">
        <v>9811</v>
      </c>
      <c r="AK121" s="12" t="s">
        <v>9742</v>
      </c>
      <c r="AL121" s="12" t="s">
        <v>11437</v>
      </c>
      <c r="AM121" s="12" t="s">
        <v>10145</v>
      </c>
      <c r="AN121" s="12" t="s">
        <v>11460</v>
      </c>
      <c r="AO121" s="12" t="s">
        <v>11194</v>
      </c>
      <c r="AP121" s="12" t="s">
        <v>11515</v>
      </c>
      <c r="AQ121" s="12" t="s">
        <v>7908</v>
      </c>
      <c r="AR121" s="12" t="s">
        <v>11516</v>
      </c>
      <c r="AS121" s="12" t="s">
        <v>11164</v>
      </c>
      <c r="AT121" s="12" t="s">
        <v>11517</v>
      </c>
      <c r="AU121" s="12" t="s">
        <v>10884</v>
      </c>
      <c r="AV121" s="12" t="s">
        <v>8794</v>
      </c>
      <c r="AW121" s="12" t="s">
        <v>10357</v>
      </c>
      <c r="AX121" s="12" t="s">
        <v>11212</v>
      </c>
      <c r="AY121" s="12" t="s">
        <v>9279</v>
      </c>
      <c r="AZ121" s="12" t="s">
        <v>11518</v>
      </c>
      <c r="BA121" s="12" t="s">
        <v>11519</v>
      </c>
    </row>
    <row r="122" spans="2:62" x14ac:dyDescent="0.25">
      <c r="B122" s="6">
        <v>44136</v>
      </c>
      <c r="C122" s="12" t="s">
        <v>8961</v>
      </c>
      <c r="D122" s="12" t="s">
        <v>11520</v>
      </c>
      <c r="E122" s="12" t="s">
        <v>11521</v>
      </c>
      <c r="F122" s="12" t="s">
        <v>11415</v>
      </c>
      <c r="G122" s="12" t="s">
        <v>11522</v>
      </c>
      <c r="H122" s="12" t="s">
        <v>11523</v>
      </c>
      <c r="I122" s="12" t="s">
        <v>11524</v>
      </c>
      <c r="J122" s="12" t="s">
        <v>11525</v>
      </c>
      <c r="K122" s="12" t="s">
        <v>7933</v>
      </c>
      <c r="L122" s="12" t="s">
        <v>8481</v>
      </c>
      <c r="M122" s="12" t="s">
        <v>11526</v>
      </c>
      <c r="N122" s="12" t="s">
        <v>10399</v>
      </c>
      <c r="O122" s="12" t="s">
        <v>11527</v>
      </c>
      <c r="P122" s="12" t="s">
        <v>11528</v>
      </c>
      <c r="Q122" s="12" t="s">
        <v>11529</v>
      </c>
      <c r="R122" s="12" t="s">
        <v>9453</v>
      </c>
      <c r="S122" s="12" t="s">
        <v>10267</v>
      </c>
      <c r="T122" s="12" t="s">
        <v>11235</v>
      </c>
      <c r="U122" s="12" t="s">
        <v>11530</v>
      </c>
      <c r="V122" s="12" t="s">
        <v>11531</v>
      </c>
      <c r="W122" s="12" t="s">
        <v>11333</v>
      </c>
      <c r="X122" s="12" t="s">
        <v>8856</v>
      </c>
      <c r="Y122" s="12" t="s">
        <v>10886</v>
      </c>
      <c r="Z122" s="12" t="s">
        <v>11036</v>
      </c>
      <c r="AA122" s="12" t="s">
        <v>11293</v>
      </c>
      <c r="AB122" s="12" t="s">
        <v>11199</v>
      </c>
      <c r="AC122" s="12" t="s">
        <v>11248</v>
      </c>
      <c r="AD122" s="12" t="s">
        <v>8646</v>
      </c>
      <c r="AE122" s="12" t="s">
        <v>11318</v>
      </c>
      <c r="AF122" s="12" t="s">
        <v>9532</v>
      </c>
      <c r="AG122" s="12" t="s">
        <v>10726</v>
      </c>
      <c r="AH122" s="12" t="s">
        <v>11532</v>
      </c>
      <c r="AI122" s="12" t="s">
        <v>8764</v>
      </c>
      <c r="AJ122" s="12" t="s">
        <v>8701</v>
      </c>
      <c r="AK122" s="12" t="s">
        <v>10886</v>
      </c>
      <c r="AL122" s="12" t="s">
        <v>11036</v>
      </c>
      <c r="AM122" s="12" t="s">
        <v>11533</v>
      </c>
      <c r="AN122" s="12" t="s">
        <v>11534</v>
      </c>
      <c r="AO122" s="12" t="s">
        <v>11535</v>
      </c>
      <c r="AP122" s="12" t="s">
        <v>10823</v>
      </c>
      <c r="AQ122" s="12" t="s">
        <v>11407</v>
      </c>
      <c r="AR122" s="12" t="s">
        <v>10461</v>
      </c>
      <c r="AS122" s="12" t="s">
        <v>11536</v>
      </c>
      <c r="AT122" s="12" t="s">
        <v>9848</v>
      </c>
      <c r="AU122" s="12" t="s">
        <v>11537</v>
      </c>
      <c r="AV122" s="12" t="s">
        <v>10451</v>
      </c>
      <c r="AW122" s="12" t="s">
        <v>11253</v>
      </c>
      <c r="AX122" s="12" t="s">
        <v>11404</v>
      </c>
      <c r="AY122" s="12" t="s">
        <v>9924</v>
      </c>
      <c r="AZ122" s="12" t="s">
        <v>11135</v>
      </c>
    </row>
    <row r="123" spans="2:62" x14ac:dyDescent="0.25">
      <c r="B123" s="6">
        <v>44166</v>
      </c>
      <c r="C123" s="12" t="s">
        <v>11538</v>
      </c>
      <c r="D123" s="12" t="s">
        <v>11539</v>
      </c>
      <c r="E123" s="12" t="s">
        <v>11540</v>
      </c>
      <c r="F123" s="12" t="s">
        <v>11541</v>
      </c>
      <c r="G123" s="12" t="s">
        <v>11542</v>
      </c>
      <c r="H123" s="12" t="s">
        <v>11543</v>
      </c>
      <c r="I123" s="12" t="s">
        <v>11544</v>
      </c>
      <c r="J123" s="12" t="s">
        <v>7655</v>
      </c>
      <c r="K123" s="12" t="s">
        <v>9795</v>
      </c>
      <c r="L123" s="12" t="s">
        <v>10209</v>
      </c>
      <c r="M123" s="12" t="s">
        <v>9445</v>
      </c>
      <c r="N123" s="12" t="s">
        <v>11545</v>
      </c>
      <c r="O123" s="12" t="s">
        <v>11546</v>
      </c>
      <c r="P123" s="12" t="s">
        <v>11547</v>
      </c>
      <c r="Q123" s="12" t="s">
        <v>11548</v>
      </c>
      <c r="R123" s="12" t="s">
        <v>10388</v>
      </c>
      <c r="S123" s="12" t="s">
        <v>8389</v>
      </c>
      <c r="T123" s="12" t="s">
        <v>11549</v>
      </c>
      <c r="U123" s="12" t="s">
        <v>8466</v>
      </c>
      <c r="V123" s="12" t="s">
        <v>11550</v>
      </c>
      <c r="W123" s="12" t="s">
        <v>10744</v>
      </c>
      <c r="X123" s="12" t="s">
        <v>7486</v>
      </c>
      <c r="Y123" s="12" t="s">
        <v>11487</v>
      </c>
      <c r="Z123" s="12" t="s">
        <v>11551</v>
      </c>
      <c r="AA123" s="12" t="s">
        <v>11552</v>
      </c>
      <c r="AB123" s="12" t="s">
        <v>11406</v>
      </c>
      <c r="AC123" s="12" t="s">
        <v>9716</v>
      </c>
      <c r="AD123" s="12" t="s">
        <v>11553</v>
      </c>
      <c r="AE123" s="12" t="s">
        <v>11554</v>
      </c>
      <c r="AF123" s="12" t="s">
        <v>11555</v>
      </c>
      <c r="AG123" s="12" t="s">
        <v>10521</v>
      </c>
      <c r="AH123" s="12" t="s">
        <v>10626</v>
      </c>
      <c r="AI123" s="12" t="s">
        <v>9369</v>
      </c>
      <c r="AJ123" s="12" t="s">
        <v>11556</v>
      </c>
      <c r="AK123" s="12" t="s">
        <v>10872</v>
      </c>
      <c r="AL123" s="12" t="s">
        <v>11167</v>
      </c>
      <c r="AM123" s="12" t="s">
        <v>10834</v>
      </c>
      <c r="AN123" s="12" t="s">
        <v>11256</v>
      </c>
      <c r="AO123" s="12" t="s">
        <v>9263</v>
      </c>
      <c r="AP123" s="12" t="s">
        <v>9650</v>
      </c>
      <c r="AQ123" s="12" t="s">
        <v>11557</v>
      </c>
      <c r="AR123" s="12" t="s">
        <v>11558</v>
      </c>
      <c r="AS123" s="12" t="s">
        <v>8391</v>
      </c>
      <c r="AT123" s="12" t="s">
        <v>9505</v>
      </c>
      <c r="AU123" s="12" t="s">
        <v>10153</v>
      </c>
      <c r="AV123" s="12" t="s">
        <v>9220</v>
      </c>
      <c r="AW123" s="12" t="s">
        <v>11404</v>
      </c>
      <c r="AX123" s="12" t="s">
        <v>10691</v>
      </c>
      <c r="AY123" s="12" t="s">
        <v>11194</v>
      </c>
    </row>
    <row r="124" spans="2:62" x14ac:dyDescent="0.25">
      <c r="B124" s="6">
        <v>44197</v>
      </c>
      <c r="C124" s="12" t="s">
        <v>9020</v>
      </c>
      <c r="D124" s="12" t="s">
        <v>9054</v>
      </c>
      <c r="E124" s="12" t="s">
        <v>11559</v>
      </c>
      <c r="F124" s="12" t="s">
        <v>11384</v>
      </c>
      <c r="G124" s="12" t="s">
        <v>9550</v>
      </c>
      <c r="H124" s="12" t="s">
        <v>11560</v>
      </c>
      <c r="I124" s="12" t="s">
        <v>9279</v>
      </c>
      <c r="J124" s="12" t="s">
        <v>11561</v>
      </c>
      <c r="K124" s="12" t="s">
        <v>10528</v>
      </c>
      <c r="L124" s="12" t="s">
        <v>8161</v>
      </c>
      <c r="M124" s="12" t="s">
        <v>8588</v>
      </c>
      <c r="N124" s="12" t="s">
        <v>11562</v>
      </c>
      <c r="O124" s="12" t="s">
        <v>11563</v>
      </c>
      <c r="P124" s="12" t="s">
        <v>11564</v>
      </c>
      <c r="Q124" s="12" t="s">
        <v>11565</v>
      </c>
      <c r="R124" s="12" t="s">
        <v>11566</v>
      </c>
      <c r="S124" s="12" t="s">
        <v>11567</v>
      </c>
      <c r="T124" s="12" t="s">
        <v>11568</v>
      </c>
      <c r="U124" s="12" t="s">
        <v>11569</v>
      </c>
      <c r="V124" s="12" t="s">
        <v>10677</v>
      </c>
      <c r="W124" s="12" t="s">
        <v>11570</v>
      </c>
      <c r="X124" s="12" t="s">
        <v>9961</v>
      </c>
      <c r="Y124" s="12" t="s">
        <v>11518</v>
      </c>
      <c r="Z124" s="12" t="s">
        <v>10959</v>
      </c>
      <c r="AA124" s="12" t="s">
        <v>10468</v>
      </c>
      <c r="AB124" s="12" t="s">
        <v>10276</v>
      </c>
      <c r="AC124" s="12" t="s">
        <v>7966</v>
      </c>
      <c r="AD124" s="12" t="s">
        <v>11571</v>
      </c>
      <c r="AE124" s="12" t="s">
        <v>11403</v>
      </c>
      <c r="AF124" s="12" t="s">
        <v>8925</v>
      </c>
      <c r="AG124" s="12" t="s">
        <v>8764</v>
      </c>
      <c r="AH124" s="12" t="s">
        <v>8980</v>
      </c>
      <c r="AI124" s="12" t="s">
        <v>11572</v>
      </c>
      <c r="AJ124" s="12" t="s">
        <v>11487</v>
      </c>
      <c r="AK124" s="12" t="s">
        <v>11293</v>
      </c>
      <c r="AL124" s="12" t="s">
        <v>11320</v>
      </c>
      <c r="AM124" s="12" t="s">
        <v>11573</v>
      </c>
      <c r="AN124" s="12" t="s">
        <v>11574</v>
      </c>
      <c r="AO124" s="12" t="s">
        <v>10495</v>
      </c>
      <c r="AP124" s="12" t="s">
        <v>11575</v>
      </c>
      <c r="AQ124" s="12" t="s">
        <v>11576</v>
      </c>
      <c r="AR124" s="12" t="s">
        <v>9504</v>
      </c>
      <c r="AS124" s="12" t="s">
        <v>11210</v>
      </c>
      <c r="AT124" s="12" t="s">
        <v>10391</v>
      </c>
      <c r="AU124" s="12" t="s">
        <v>9576</v>
      </c>
      <c r="AV124" s="12" t="s">
        <v>10321</v>
      </c>
      <c r="AW124" s="12" t="s">
        <v>10951</v>
      </c>
      <c r="AX124" s="12" t="s">
        <v>10985</v>
      </c>
      <c r="AY124" s="12" t="s">
        <v>11577</v>
      </c>
      <c r="AZ124" s="12" t="s">
        <v>8528</v>
      </c>
      <c r="BA124" s="12" t="s">
        <v>7908</v>
      </c>
      <c r="BB124" s="12" t="s">
        <v>11578</v>
      </c>
      <c r="BC124" s="12" t="s">
        <v>11579</v>
      </c>
      <c r="BD124" s="12" t="s">
        <v>9187</v>
      </c>
      <c r="BE124" s="12" t="s">
        <v>11580</v>
      </c>
      <c r="BF124" s="12" t="s">
        <v>9867</v>
      </c>
      <c r="BG124" s="12" t="s">
        <v>9767</v>
      </c>
      <c r="BH124" s="12" t="s">
        <v>11581</v>
      </c>
      <c r="BI124" s="12" t="s">
        <v>11582</v>
      </c>
      <c r="BJ124" s="12" t="s">
        <v>11583</v>
      </c>
    </row>
    <row r="125" spans="2:62" x14ac:dyDescent="0.25">
      <c r="B125" s="6">
        <v>44228</v>
      </c>
      <c r="C125" s="12" t="s">
        <v>11584</v>
      </c>
      <c r="D125" s="12" t="s">
        <v>11585</v>
      </c>
      <c r="E125" s="12" t="s">
        <v>11586</v>
      </c>
      <c r="F125" s="12" t="s">
        <v>11587</v>
      </c>
      <c r="G125" s="12" t="s">
        <v>7532</v>
      </c>
      <c r="H125" s="12" t="s">
        <v>11588</v>
      </c>
      <c r="I125" s="12" t="s">
        <v>11589</v>
      </c>
      <c r="J125" s="12" t="s">
        <v>11590</v>
      </c>
      <c r="K125" s="12" t="s">
        <v>11591</v>
      </c>
      <c r="L125" s="12" t="s">
        <v>9086</v>
      </c>
      <c r="M125" s="12" t="s">
        <v>11592</v>
      </c>
      <c r="N125" s="12" t="s">
        <v>11473</v>
      </c>
      <c r="O125" s="12" t="s">
        <v>8167</v>
      </c>
      <c r="P125" s="12" t="s">
        <v>10382</v>
      </c>
      <c r="Q125" s="12" t="s">
        <v>11593</v>
      </c>
      <c r="R125" s="12" t="s">
        <v>11594</v>
      </c>
      <c r="S125" s="12" t="s">
        <v>11595</v>
      </c>
      <c r="T125" s="12" t="s">
        <v>11596</v>
      </c>
      <c r="U125" s="12" t="s">
        <v>10016</v>
      </c>
      <c r="V125" s="12" t="s">
        <v>11597</v>
      </c>
      <c r="W125" s="12" t="s">
        <v>11598</v>
      </c>
      <c r="X125" s="12" t="s">
        <v>11293</v>
      </c>
      <c r="Y125" s="12" t="s">
        <v>11599</v>
      </c>
      <c r="Z125" s="12" t="s">
        <v>10382</v>
      </c>
      <c r="AA125" s="12" t="s">
        <v>8911</v>
      </c>
      <c r="AB125" s="12" t="s">
        <v>8281</v>
      </c>
      <c r="AC125" s="12" t="s">
        <v>10547</v>
      </c>
      <c r="AD125" s="12" t="s">
        <v>11600</v>
      </c>
      <c r="AE125" s="12" t="s">
        <v>11111</v>
      </c>
      <c r="AF125" s="12" t="s">
        <v>9849</v>
      </c>
      <c r="AG125" s="12" t="s">
        <v>10204</v>
      </c>
      <c r="AH125" s="12" t="s">
        <v>11212</v>
      </c>
      <c r="AI125" s="12" t="s">
        <v>9923</v>
      </c>
      <c r="AJ125" s="12" t="s">
        <v>10722</v>
      </c>
      <c r="AK125" s="12" t="s">
        <v>11601</v>
      </c>
      <c r="AL125" s="12" t="s">
        <v>11602</v>
      </c>
      <c r="AM125" s="12" t="s">
        <v>11101</v>
      </c>
      <c r="AN125" s="12" t="s">
        <v>9104</v>
      </c>
      <c r="AO125" s="12" t="s">
        <v>11603</v>
      </c>
      <c r="AP125" s="12" t="s">
        <v>11604</v>
      </c>
      <c r="AQ125" s="12" t="s">
        <v>11605</v>
      </c>
      <c r="AR125" s="12" t="s">
        <v>11606</v>
      </c>
      <c r="AS125" s="12" t="s">
        <v>11607</v>
      </c>
      <c r="AT125" s="12" t="s">
        <v>11608</v>
      </c>
      <c r="AU125" s="12" t="s">
        <v>7592</v>
      </c>
      <c r="AV125" s="12" t="s">
        <v>11609</v>
      </c>
      <c r="AW125" s="12" t="s">
        <v>11610</v>
      </c>
      <c r="AX125" s="12" t="s">
        <v>11611</v>
      </c>
      <c r="AY125" s="12" t="s">
        <v>8682</v>
      </c>
      <c r="AZ125" s="12" t="s">
        <v>8239</v>
      </c>
      <c r="BA125" s="12" t="s">
        <v>11612</v>
      </c>
      <c r="BB125" s="12" t="s">
        <v>11613</v>
      </c>
      <c r="BC125" s="12" t="s">
        <v>11285</v>
      </c>
      <c r="BD125" s="12" t="s">
        <v>11614</v>
      </c>
      <c r="BE125" s="12" t="s">
        <v>8795</v>
      </c>
      <c r="BF125" s="12" t="s">
        <v>11572</v>
      </c>
      <c r="BG125" s="12" t="s">
        <v>11581</v>
      </c>
      <c r="BH125" s="12" t="s">
        <v>11336</v>
      </c>
      <c r="BI125" s="12" t="s">
        <v>11615</v>
      </c>
    </row>
    <row r="126" spans="2:62" x14ac:dyDescent="0.25">
      <c r="B126" s="6">
        <v>44256</v>
      </c>
      <c r="C126" s="12" t="s">
        <v>11616</v>
      </c>
      <c r="D126" s="12" t="s">
        <v>11617</v>
      </c>
      <c r="E126" s="12" t="s">
        <v>11618</v>
      </c>
      <c r="F126" s="12" t="s">
        <v>8721</v>
      </c>
      <c r="G126" s="12" t="s">
        <v>9733</v>
      </c>
      <c r="H126" s="12" t="s">
        <v>11619</v>
      </c>
      <c r="I126" s="12" t="s">
        <v>11620</v>
      </c>
      <c r="J126" s="12" t="s">
        <v>11621</v>
      </c>
      <c r="K126" s="12" t="s">
        <v>11622</v>
      </c>
      <c r="L126" s="12" t="s">
        <v>11623</v>
      </c>
      <c r="M126" s="12" t="s">
        <v>11541</v>
      </c>
      <c r="N126" s="12" t="s">
        <v>11624</v>
      </c>
      <c r="O126" s="12" t="s">
        <v>11625</v>
      </c>
      <c r="P126" s="12" t="s">
        <v>11626</v>
      </c>
      <c r="Q126" s="12" t="s">
        <v>11627</v>
      </c>
      <c r="R126" s="12" t="s">
        <v>11628</v>
      </c>
      <c r="S126" s="12" t="s">
        <v>11629</v>
      </c>
      <c r="T126" s="12" t="s">
        <v>7564</v>
      </c>
      <c r="U126" s="12" t="s">
        <v>11630</v>
      </c>
      <c r="V126" s="12" t="s">
        <v>8614</v>
      </c>
      <c r="W126" s="12" t="s">
        <v>11631</v>
      </c>
      <c r="X126" s="12" t="s">
        <v>11632</v>
      </c>
      <c r="Y126" s="12" t="s">
        <v>9500</v>
      </c>
      <c r="Z126" s="12" t="s">
        <v>8859</v>
      </c>
      <c r="AA126" s="12" t="s">
        <v>9093</v>
      </c>
      <c r="AB126" s="12" t="s">
        <v>10776</v>
      </c>
      <c r="AC126" s="12" t="s">
        <v>11633</v>
      </c>
      <c r="AD126" s="12" t="s">
        <v>11634</v>
      </c>
      <c r="AE126" s="12" t="s">
        <v>9505</v>
      </c>
      <c r="AF126" s="12" t="s">
        <v>9774</v>
      </c>
      <c r="AG126" s="12" t="s">
        <v>9982</v>
      </c>
      <c r="AH126" s="12" t="s">
        <v>9279</v>
      </c>
      <c r="AI126" s="12" t="s">
        <v>8429</v>
      </c>
      <c r="AJ126" s="12" t="s">
        <v>11161</v>
      </c>
      <c r="AK126" s="12" t="s">
        <v>11602</v>
      </c>
      <c r="AL126" s="12" t="s">
        <v>10718</v>
      </c>
      <c r="AM126" s="12" t="s">
        <v>7889</v>
      </c>
      <c r="AN126" s="12" t="s">
        <v>11635</v>
      </c>
      <c r="AO126" s="12" t="s">
        <v>10756</v>
      </c>
      <c r="AP126" s="12" t="s">
        <v>8763</v>
      </c>
      <c r="AQ126" s="12" t="s">
        <v>11636</v>
      </c>
      <c r="AR126" s="12" t="s">
        <v>11637</v>
      </c>
      <c r="AS126" s="12" t="s">
        <v>11638</v>
      </c>
      <c r="AT126" s="12" t="s">
        <v>9923</v>
      </c>
      <c r="AU126" s="12" t="s">
        <v>11639</v>
      </c>
      <c r="AV126" s="12" t="s">
        <v>11640</v>
      </c>
      <c r="AW126" s="12" t="s">
        <v>11602</v>
      </c>
      <c r="AX126" s="12" t="s">
        <v>10653</v>
      </c>
      <c r="AY126" s="12" t="s">
        <v>11641</v>
      </c>
      <c r="AZ126" s="12" t="s">
        <v>10118</v>
      </c>
      <c r="BA126" s="12" t="s">
        <v>10396</v>
      </c>
      <c r="BB126" s="12" t="s">
        <v>11532</v>
      </c>
      <c r="BC126" s="12" t="s">
        <v>8080</v>
      </c>
      <c r="BD126" s="12" t="s">
        <v>8701</v>
      </c>
      <c r="BE126" s="12" t="s">
        <v>9507</v>
      </c>
      <c r="BF126" s="12" t="s">
        <v>11438</v>
      </c>
      <c r="BG126" s="12" t="s">
        <v>11456</v>
      </c>
      <c r="BH126" s="12" t="s">
        <v>11642</v>
      </c>
    </row>
    <row r="127" spans="2:62" x14ac:dyDescent="0.25">
      <c r="B127" s="6">
        <v>44287</v>
      </c>
      <c r="C127" s="12" t="s">
        <v>11643</v>
      </c>
      <c r="D127" s="12" t="s">
        <v>11644</v>
      </c>
      <c r="E127" s="12" t="s">
        <v>11645</v>
      </c>
      <c r="F127" s="12" t="s">
        <v>8922</v>
      </c>
      <c r="G127" s="12" t="s">
        <v>11646</v>
      </c>
      <c r="H127" s="12" t="s">
        <v>11647</v>
      </c>
      <c r="I127" s="12" t="s">
        <v>11589</v>
      </c>
      <c r="J127" s="12" t="s">
        <v>11648</v>
      </c>
      <c r="K127" s="12" t="s">
        <v>11649</v>
      </c>
      <c r="L127" s="12" t="s">
        <v>11650</v>
      </c>
      <c r="M127" s="12" t="s">
        <v>11535</v>
      </c>
      <c r="N127" s="12" t="s">
        <v>11651</v>
      </c>
      <c r="O127" s="12" t="s">
        <v>11652</v>
      </c>
      <c r="P127" s="12" t="s">
        <v>11653</v>
      </c>
      <c r="Q127" s="12" t="s">
        <v>11654</v>
      </c>
      <c r="R127" s="12" t="s">
        <v>11324</v>
      </c>
      <c r="S127" s="12" t="s">
        <v>11286</v>
      </c>
      <c r="T127" s="12" t="s">
        <v>11655</v>
      </c>
      <c r="U127" s="12" t="s">
        <v>7465</v>
      </c>
      <c r="V127" s="12" t="s">
        <v>11656</v>
      </c>
      <c r="W127" s="12" t="s">
        <v>11599</v>
      </c>
      <c r="X127" s="12" t="s">
        <v>11657</v>
      </c>
      <c r="Y127" s="12" t="s">
        <v>10874</v>
      </c>
      <c r="Z127" s="12" t="s">
        <v>8646</v>
      </c>
      <c r="AA127" s="12" t="s">
        <v>10547</v>
      </c>
      <c r="AB127" s="12" t="s">
        <v>11308</v>
      </c>
      <c r="AC127" s="12" t="s">
        <v>10549</v>
      </c>
      <c r="AD127" s="12" t="s">
        <v>11459</v>
      </c>
      <c r="AE127" s="12" t="s">
        <v>11658</v>
      </c>
      <c r="AF127" s="12" t="s">
        <v>11659</v>
      </c>
      <c r="AG127" s="12" t="s">
        <v>10515</v>
      </c>
      <c r="AH127" s="12" t="s">
        <v>10892</v>
      </c>
      <c r="AI127" s="12" t="s">
        <v>11660</v>
      </c>
      <c r="AJ127" s="12" t="s">
        <v>11248</v>
      </c>
      <c r="AK127" s="12" t="s">
        <v>7412</v>
      </c>
      <c r="AL127" s="12" t="s">
        <v>11318</v>
      </c>
      <c r="AM127" s="12" t="s">
        <v>10857</v>
      </c>
      <c r="AN127" s="12" t="s">
        <v>11661</v>
      </c>
      <c r="AO127" s="12" t="s">
        <v>11662</v>
      </c>
      <c r="AP127" s="12" t="s">
        <v>11636</v>
      </c>
      <c r="AQ127" s="12" t="s">
        <v>10391</v>
      </c>
      <c r="AR127" s="12" t="s">
        <v>11663</v>
      </c>
      <c r="AS127" s="12" t="s">
        <v>9668</v>
      </c>
      <c r="AT127" s="12" t="s">
        <v>10809</v>
      </c>
      <c r="AU127" s="12" t="s">
        <v>11010</v>
      </c>
      <c r="AV127" s="12" t="s">
        <v>10643</v>
      </c>
      <c r="AW127" s="12" t="s">
        <v>7801</v>
      </c>
      <c r="AX127" s="12" t="s">
        <v>8378</v>
      </c>
      <c r="AY127" s="12" t="s">
        <v>11664</v>
      </c>
      <c r="AZ127" s="12" t="s">
        <v>11665</v>
      </c>
      <c r="BA127" s="12" t="s">
        <v>8621</v>
      </c>
      <c r="BB127" s="12" t="s">
        <v>11314</v>
      </c>
      <c r="BC127" s="12" t="s">
        <v>9506</v>
      </c>
      <c r="BD127" s="12" t="s">
        <v>11374</v>
      </c>
      <c r="BE127" s="12" t="s">
        <v>11404</v>
      </c>
      <c r="BF127" s="12" t="s">
        <v>9222</v>
      </c>
      <c r="BG127" s="12" t="s">
        <v>11666</v>
      </c>
    </row>
    <row r="128" spans="2:62" x14ac:dyDescent="0.25">
      <c r="B128" s="6">
        <v>44317</v>
      </c>
      <c r="C128" s="12" t="s">
        <v>11667</v>
      </c>
      <c r="D128" s="12" t="s">
        <v>11668</v>
      </c>
      <c r="E128" s="12" t="s">
        <v>11669</v>
      </c>
      <c r="F128" s="12" t="s">
        <v>11670</v>
      </c>
      <c r="G128" s="12" t="s">
        <v>11671</v>
      </c>
      <c r="H128" s="12" t="s">
        <v>8309</v>
      </c>
      <c r="I128" s="12" t="s">
        <v>9346</v>
      </c>
      <c r="J128" s="12" t="s">
        <v>11672</v>
      </c>
      <c r="K128" s="12" t="s">
        <v>11673</v>
      </c>
      <c r="L128" s="12" t="s">
        <v>9115</v>
      </c>
      <c r="M128" s="12" t="s">
        <v>11674</v>
      </c>
      <c r="N128" s="12" t="s">
        <v>11675</v>
      </c>
      <c r="O128" s="12" t="s">
        <v>11676</v>
      </c>
      <c r="P128" s="12" t="s">
        <v>11448</v>
      </c>
      <c r="Q128" s="12" t="s">
        <v>11677</v>
      </c>
      <c r="R128" s="12" t="s">
        <v>7396</v>
      </c>
      <c r="S128" s="12" t="s">
        <v>11678</v>
      </c>
      <c r="T128" s="12" t="s">
        <v>8590</v>
      </c>
      <c r="U128" s="12" t="s">
        <v>11679</v>
      </c>
      <c r="V128" s="12" t="s">
        <v>11362</v>
      </c>
      <c r="W128" s="12" t="s">
        <v>11680</v>
      </c>
      <c r="X128" s="12" t="s">
        <v>7596</v>
      </c>
      <c r="Y128" s="12" t="s">
        <v>9582</v>
      </c>
      <c r="Z128" s="12" t="s">
        <v>11681</v>
      </c>
      <c r="AA128" s="12" t="s">
        <v>11682</v>
      </c>
      <c r="AB128" s="12" t="s">
        <v>10443</v>
      </c>
      <c r="AC128" s="12" t="s">
        <v>10104</v>
      </c>
      <c r="AD128" s="12" t="s">
        <v>11658</v>
      </c>
      <c r="AE128" s="12" t="s">
        <v>11659</v>
      </c>
      <c r="AF128" s="12" t="s">
        <v>9812</v>
      </c>
      <c r="AG128" s="12" t="s">
        <v>11683</v>
      </c>
      <c r="AH128" s="12" t="s">
        <v>11642</v>
      </c>
      <c r="AI128" s="12" t="s">
        <v>11684</v>
      </c>
      <c r="AJ128" s="12" t="s">
        <v>11685</v>
      </c>
      <c r="AK128" s="12" t="s">
        <v>11686</v>
      </c>
      <c r="AL128" s="12" t="s">
        <v>10433</v>
      </c>
      <c r="AM128" s="12" t="s">
        <v>11687</v>
      </c>
      <c r="AN128" s="12" t="s">
        <v>11492</v>
      </c>
      <c r="AO128" s="12" t="s">
        <v>11688</v>
      </c>
      <c r="AP128" s="12" t="s">
        <v>10391</v>
      </c>
      <c r="AQ128" s="12" t="s">
        <v>11663</v>
      </c>
      <c r="AR128" s="12" t="s">
        <v>11689</v>
      </c>
      <c r="AS128" s="12" t="s">
        <v>11690</v>
      </c>
      <c r="AT128" s="12" t="s">
        <v>11691</v>
      </c>
      <c r="AU128" s="12" t="s">
        <v>11692</v>
      </c>
      <c r="AV128" s="12" t="s">
        <v>10384</v>
      </c>
      <c r="AW128" s="12" t="s">
        <v>10495</v>
      </c>
      <c r="AX128" s="12" t="s">
        <v>11693</v>
      </c>
      <c r="AY128" s="12" t="s">
        <v>11387</v>
      </c>
      <c r="AZ128" s="12" t="s">
        <v>11694</v>
      </c>
      <c r="BA128" s="12" t="s">
        <v>11695</v>
      </c>
      <c r="BB128" s="12" t="s">
        <v>10418</v>
      </c>
      <c r="BC128" s="12" t="s">
        <v>11253</v>
      </c>
      <c r="BD128" s="12" t="s">
        <v>10542</v>
      </c>
      <c r="BE128" s="12" t="s">
        <v>11310</v>
      </c>
      <c r="BF128" s="12" t="s">
        <v>10452</v>
      </c>
    </row>
    <row r="129" spans="2:62" x14ac:dyDescent="0.25">
      <c r="B129" s="6">
        <v>44348</v>
      </c>
      <c r="C129" s="12" t="s">
        <v>11696</v>
      </c>
      <c r="D129" s="12" t="s">
        <v>11697</v>
      </c>
      <c r="E129" s="12" t="s">
        <v>10669</v>
      </c>
      <c r="F129" s="12" t="s">
        <v>11698</v>
      </c>
      <c r="G129" s="12" t="s">
        <v>11699</v>
      </c>
      <c r="H129" s="12" t="s">
        <v>11700</v>
      </c>
      <c r="I129" s="12" t="s">
        <v>11701</v>
      </c>
      <c r="J129" s="12" t="s">
        <v>11702</v>
      </c>
      <c r="K129" s="12" t="s">
        <v>11703</v>
      </c>
      <c r="L129" s="12" t="s">
        <v>11704</v>
      </c>
      <c r="M129" s="12" t="s">
        <v>11705</v>
      </c>
      <c r="N129" s="12" t="s">
        <v>11706</v>
      </c>
      <c r="O129" s="12" t="s">
        <v>11707</v>
      </c>
      <c r="P129" s="12" t="s">
        <v>11708</v>
      </c>
      <c r="Q129" s="12" t="s">
        <v>11598</v>
      </c>
      <c r="R129" s="12" t="s">
        <v>11709</v>
      </c>
      <c r="S129" s="12" t="s">
        <v>9390</v>
      </c>
      <c r="T129" s="12" t="s">
        <v>11710</v>
      </c>
      <c r="U129" s="12" t="s">
        <v>11711</v>
      </c>
      <c r="V129" s="12" t="s">
        <v>11712</v>
      </c>
      <c r="W129" s="12" t="s">
        <v>9645</v>
      </c>
      <c r="X129" s="12" t="s">
        <v>7503</v>
      </c>
      <c r="Y129" s="12" t="s">
        <v>9941</v>
      </c>
      <c r="Z129" s="12" t="s">
        <v>10993</v>
      </c>
      <c r="AA129" s="12" t="s">
        <v>11713</v>
      </c>
      <c r="AB129" s="12" t="s">
        <v>11309</v>
      </c>
      <c r="AC129" s="12" t="s">
        <v>9689</v>
      </c>
      <c r="AD129" s="12" t="s">
        <v>11659</v>
      </c>
      <c r="AE129" s="12" t="s">
        <v>10994</v>
      </c>
      <c r="AF129" s="12" t="s">
        <v>11714</v>
      </c>
      <c r="AG129" s="12" t="s">
        <v>11715</v>
      </c>
      <c r="AH129" s="12" t="s">
        <v>9700</v>
      </c>
      <c r="AI129" s="12" t="s">
        <v>11716</v>
      </c>
      <c r="AJ129" s="12" t="s">
        <v>11553</v>
      </c>
      <c r="AK129" s="12" t="s">
        <v>11126</v>
      </c>
      <c r="AL129" s="12" t="s">
        <v>11717</v>
      </c>
      <c r="AM129" s="12" t="s">
        <v>11718</v>
      </c>
      <c r="AN129" s="12" t="s">
        <v>11636</v>
      </c>
      <c r="AO129" s="12" t="s">
        <v>10744</v>
      </c>
      <c r="AP129" s="12" t="s">
        <v>9576</v>
      </c>
      <c r="AQ129" s="12" t="s">
        <v>11719</v>
      </c>
      <c r="AR129" s="12" t="s">
        <v>11720</v>
      </c>
      <c r="AS129" s="12" t="s">
        <v>11721</v>
      </c>
      <c r="AT129" s="12" t="s">
        <v>11722</v>
      </c>
      <c r="AU129" s="12" t="s">
        <v>8114</v>
      </c>
      <c r="AV129" s="12" t="s">
        <v>9093</v>
      </c>
      <c r="AW129" s="12" t="s">
        <v>11723</v>
      </c>
      <c r="AX129" s="12" t="s">
        <v>9476</v>
      </c>
      <c r="AY129" s="12" t="s">
        <v>11223</v>
      </c>
      <c r="AZ129" s="12" t="s">
        <v>11580</v>
      </c>
      <c r="BA129" s="12" t="s">
        <v>10357</v>
      </c>
      <c r="BB129" s="12" t="s">
        <v>9767</v>
      </c>
      <c r="BC129" s="12" t="s">
        <v>11404</v>
      </c>
      <c r="BD129" s="12" t="s">
        <v>10752</v>
      </c>
      <c r="BE129" s="12" t="s">
        <v>10593</v>
      </c>
    </row>
    <row r="130" spans="2:62" x14ac:dyDescent="0.25">
      <c r="B130" s="6">
        <v>44378</v>
      </c>
      <c r="C130" s="12" t="s">
        <v>11724</v>
      </c>
      <c r="D130" s="12" t="s">
        <v>11725</v>
      </c>
      <c r="E130" s="12" t="s">
        <v>11726</v>
      </c>
      <c r="F130" s="12" t="s">
        <v>11727</v>
      </c>
      <c r="G130" s="12" t="s">
        <v>10070</v>
      </c>
      <c r="H130" s="12" t="s">
        <v>11728</v>
      </c>
      <c r="I130" s="12" t="s">
        <v>9054</v>
      </c>
      <c r="J130" s="12" t="s">
        <v>9084</v>
      </c>
      <c r="K130" s="12" t="s">
        <v>11729</v>
      </c>
      <c r="L130" s="12" t="s">
        <v>8745</v>
      </c>
      <c r="M130" s="12" t="s">
        <v>11730</v>
      </c>
      <c r="N130" s="12" t="s">
        <v>11731</v>
      </c>
      <c r="O130" s="12" t="s">
        <v>7444</v>
      </c>
      <c r="P130" s="12" t="s">
        <v>9866</v>
      </c>
      <c r="Q130" s="12" t="s">
        <v>11732</v>
      </c>
      <c r="R130" s="12" t="s">
        <v>10920</v>
      </c>
      <c r="S130" s="12" t="s">
        <v>10867</v>
      </c>
      <c r="T130" s="12" t="s">
        <v>11733</v>
      </c>
      <c r="U130" s="12" t="s">
        <v>11734</v>
      </c>
      <c r="V130" s="12" t="s">
        <v>11735</v>
      </c>
      <c r="W130" s="12" t="s">
        <v>8810</v>
      </c>
      <c r="X130" s="12" t="s">
        <v>10159</v>
      </c>
      <c r="Y130" s="12" t="s">
        <v>11127</v>
      </c>
      <c r="Z130" s="12" t="s">
        <v>11270</v>
      </c>
      <c r="AA130" s="12" t="s">
        <v>10852</v>
      </c>
      <c r="AB130" s="12" t="s">
        <v>10919</v>
      </c>
      <c r="AC130" s="12" t="s">
        <v>11198</v>
      </c>
      <c r="AD130" s="12" t="s">
        <v>11075</v>
      </c>
      <c r="AE130" s="12" t="s">
        <v>10365</v>
      </c>
      <c r="AF130" s="12" t="s">
        <v>11736</v>
      </c>
      <c r="AG130" s="12" t="s">
        <v>10960</v>
      </c>
      <c r="AH130" s="12" t="s">
        <v>8611</v>
      </c>
      <c r="AI130" s="12" t="s">
        <v>9448</v>
      </c>
      <c r="AJ130" s="12" t="s">
        <v>11737</v>
      </c>
      <c r="AK130" s="12" t="s">
        <v>11738</v>
      </c>
      <c r="AL130" s="12" t="s">
        <v>10851</v>
      </c>
      <c r="AM130" s="12" t="s">
        <v>11739</v>
      </c>
      <c r="AN130" s="12" t="s">
        <v>11607</v>
      </c>
      <c r="AO130" s="12" t="s">
        <v>9922</v>
      </c>
      <c r="AP130" s="12" t="s">
        <v>10321</v>
      </c>
      <c r="AQ130" s="12" t="s">
        <v>11740</v>
      </c>
      <c r="AR130" s="12" t="s">
        <v>7481</v>
      </c>
      <c r="AS130" s="12" t="s">
        <v>11741</v>
      </c>
      <c r="AT130" s="12" t="s">
        <v>11742</v>
      </c>
      <c r="AU130" s="12" t="s">
        <v>11743</v>
      </c>
      <c r="AV130" s="12" t="s">
        <v>11744</v>
      </c>
      <c r="AW130" s="12" t="s">
        <v>10471</v>
      </c>
      <c r="AX130" s="12" t="s">
        <v>11745</v>
      </c>
      <c r="AY130" s="12" t="s">
        <v>9881</v>
      </c>
      <c r="AZ130" s="12" t="s">
        <v>8360</v>
      </c>
      <c r="BA130" s="12" t="s">
        <v>9767</v>
      </c>
      <c r="BB130" s="12" t="s">
        <v>9577</v>
      </c>
      <c r="BC130" s="12" t="s">
        <v>11336</v>
      </c>
      <c r="BD130" s="12" t="s">
        <v>11161</v>
      </c>
    </row>
    <row r="131" spans="2:62" x14ac:dyDescent="0.25">
      <c r="B131" s="6">
        <v>44409</v>
      </c>
      <c r="C131" s="12" t="s">
        <v>11746</v>
      </c>
      <c r="D131" s="12" t="s">
        <v>11747</v>
      </c>
      <c r="E131" s="12" t="s">
        <v>11748</v>
      </c>
      <c r="F131" s="12" t="s">
        <v>7942</v>
      </c>
      <c r="G131" s="12" t="s">
        <v>7416</v>
      </c>
      <c r="H131" s="12" t="s">
        <v>8633</v>
      </c>
      <c r="I131" s="12" t="s">
        <v>11749</v>
      </c>
      <c r="J131" s="12" t="s">
        <v>11750</v>
      </c>
      <c r="K131" s="12" t="s">
        <v>8641</v>
      </c>
      <c r="L131" s="12" t="s">
        <v>10094</v>
      </c>
      <c r="M131" s="12" t="s">
        <v>11751</v>
      </c>
      <c r="N131" s="12" t="s">
        <v>7385</v>
      </c>
      <c r="O131" s="12" t="s">
        <v>9866</v>
      </c>
      <c r="P131" s="12" t="s">
        <v>11752</v>
      </c>
      <c r="Q131" s="12" t="s">
        <v>8468</v>
      </c>
      <c r="R131" s="12" t="s">
        <v>11527</v>
      </c>
      <c r="S131" s="12" t="s">
        <v>11753</v>
      </c>
      <c r="T131" s="12" t="s">
        <v>11754</v>
      </c>
      <c r="U131" s="12" t="s">
        <v>9082</v>
      </c>
      <c r="V131" s="12" t="s">
        <v>11755</v>
      </c>
      <c r="W131" s="12" t="s">
        <v>11723</v>
      </c>
      <c r="X131" s="12" t="s">
        <v>11682</v>
      </c>
      <c r="Y131" s="12" t="s">
        <v>11756</v>
      </c>
      <c r="Z131" s="12" t="s">
        <v>11537</v>
      </c>
      <c r="AA131" s="12" t="s">
        <v>10418</v>
      </c>
      <c r="AB131" s="12" t="s">
        <v>7486</v>
      </c>
      <c r="AC131" s="12" t="s">
        <v>8616</v>
      </c>
      <c r="AD131" s="12" t="s">
        <v>11582</v>
      </c>
      <c r="AE131" s="12" t="s">
        <v>10893</v>
      </c>
      <c r="AF131" s="12" t="s">
        <v>11757</v>
      </c>
      <c r="AG131" s="12" t="s">
        <v>7981</v>
      </c>
      <c r="AH131" s="12" t="s">
        <v>7366</v>
      </c>
      <c r="AI131" s="12" t="s">
        <v>9244</v>
      </c>
      <c r="AJ131" s="12" t="s">
        <v>11758</v>
      </c>
      <c r="AK131" s="12" t="s">
        <v>11648</v>
      </c>
      <c r="AL131" s="12" t="s">
        <v>11580</v>
      </c>
      <c r="AM131" s="12" t="s">
        <v>9827</v>
      </c>
      <c r="AN131" s="12" t="s">
        <v>11608</v>
      </c>
      <c r="AO131" s="12" t="s">
        <v>10906</v>
      </c>
      <c r="AP131" s="12" t="s">
        <v>11759</v>
      </c>
      <c r="AQ131" s="12" t="s">
        <v>11760</v>
      </c>
      <c r="AR131" s="12" t="s">
        <v>11761</v>
      </c>
      <c r="AS131" s="12" t="s">
        <v>8937</v>
      </c>
      <c r="AT131" s="12" t="s">
        <v>11762</v>
      </c>
      <c r="AU131" s="12" t="s">
        <v>10824</v>
      </c>
      <c r="AV131" s="12" t="s">
        <v>8355</v>
      </c>
      <c r="AW131" s="12" t="s">
        <v>11763</v>
      </c>
      <c r="AX131" s="12" t="s">
        <v>11764</v>
      </c>
      <c r="AY131" s="12" t="s">
        <v>10635</v>
      </c>
      <c r="AZ131" s="12" t="s">
        <v>8928</v>
      </c>
      <c r="BA131" s="12" t="s">
        <v>10542</v>
      </c>
      <c r="BB131" s="12" t="s">
        <v>9890</v>
      </c>
      <c r="BC131" s="12" t="s">
        <v>11135</v>
      </c>
    </row>
    <row r="132" spans="2:62" x14ac:dyDescent="0.25">
      <c r="B132" s="6">
        <v>44440</v>
      </c>
      <c r="C132" s="12" t="s">
        <v>11765</v>
      </c>
      <c r="D132" s="12" t="s">
        <v>11766</v>
      </c>
      <c r="E132" s="12" t="s">
        <v>11767</v>
      </c>
      <c r="F132" s="12" t="s">
        <v>9020</v>
      </c>
      <c r="G132" s="12" t="s">
        <v>11768</v>
      </c>
      <c r="H132" s="12" t="s">
        <v>11769</v>
      </c>
      <c r="I132" s="12" t="s">
        <v>11770</v>
      </c>
      <c r="J132" s="12" t="s">
        <v>8396</v>
      </c>
      <c r="K132" s="12" t="s">
        <v>11771</v>
      </c>
      <c r="L132" s="12" t="s">
        <v>11772</v>
      </c>
      <c r="M132" s="12" t="s">
        <v>8024</v>
      </c>
      <c r="N132" s="12" t="s">
        <v>10399</v>
      </c>
      <c r="O132" s="12" t="s">
        <v>11773</v>
      </c>
      <c r="P132" s="12" t="s">
        <v>7486</v>
      </c>
      <c r="Q132" s="12" t="s">
        <v>11774</v>
      </c>
      <c r="R132" s="12" t="s">
        <v>11775</v>
      </c>
      <c r="S132" s="12" t="s">
        <v>11776</v>
      </c>
      <c r="T132" s="12" t="s">
        <v>10148</v>
      </c>
      <c r="U132" s="12" t="s">
        <v>10811</v>
      </c>
      <c r="V132" s="12" t="s">
        <v>11777</v>
      </c>
      <c r="W132" s="12" t="s">
        <v>11778</v>
      </c>
      <c r="X132" s="12" t="s">
        <v>11779</v>
      </c>
      <c r="Y132" s="12" t="s">
        <v>11695</v>
      </c>
      <c r="Z132" s="12" t="s">
        <v>9090</v>
      </c>
      <c r="AA132" s="12" t="s">
        <v>8200</v>
      </c>
      <c r="AB132" s="12" t="s">
        <v>11036</v>
      </c>
      <c r="AC132" s="12" t="s">
        <v>10273</v>
      </c>
      <c r="AD132" s="12" t="s">
        <v>11780</v>
      </c>
      <c r="AE132" s="12" t="s">
        <v>11406</v>
      </c>
      <c r="AF132" s="12" t="s">
        <v>11781</v>
      </c>
      <c r="AG132" s="12" t="s">
        <v>11782</v>
      </c>
      <c r="AH132" s="12" t="s">
        <v>10587</v>
      </c>
      <c r="AI132" s="12" t="s">
        <v>11613</v>
      </c>
      <c r="AJ132" s="12" t="s">
        <v>10986</v>
      </c>
      <c r="AK132" s="12" t="s">
        <v>10885</v>
      </c>
      <c r="AL132" s="12" t="s">
        <v>8980</v>
      </c>
      <c r="AM132" s="12" t="s">
        <v>11572</v>
      </c>
      <c r="AN132" s="12" t="s">
        <v>11007</v>
      </c>
      <c r="AO132" s="12" t="s">
        <v>11076</v>
      </c>
      <c r="AP132" s="12" t="s">
        <v>11783</v>
      </c>
      <c r="AQ132" s="12" t="s">
        <v>11434</v>
      </c>
      <c r="AR132" s="12" t="s">
        <v>11784</v>
      </c>
      <c r="AS132" s="12" t="s">
        <v>11785</v>
      </c>
      <c r="AT132" s="12" t="s">
        <v>11786</v>
      </c>
      <c r="AU132" s="12" t="s">
        <v>11787</v>
      </c>
      <c r="AV132" s="12" t="s">
        <v>8822</v>
      </c>
      <c r="AW132" s="12" t="s">
        <v>8786</v>
      </c>
      <c r="AX132" s="12" t="s">
        <v>10391</v>
      </c>
      <c r="AY132" s="12" t="s">
        <v>11788</v>
      </c>
      <c r="AZ132" s="12" t="s">
        <v>10016</v>
      </c>
      <c r="BA132" s="12" t="s">
        <v>11789</v>
      </c>
      <c r="BB132" s="12" t="s">
        <v>11467</v>
      </c>
    </row>
    <row r="133" spans="2:62" x14ac:dyDescent="0.25">
      <c r="B133" s="6">
        <v>44470</v>
      </c>
      <c r="C133" s="12" t="s">
        <v>11790</v>
      </c>
      <c r="D133" s="12" t="s">
        <v>10562</v>
      </c>
      <c r="E133" s="12" t="s">
        <v>9265</v>
      </c>
      <c r="F133" s="12" t="s">
        <v>9642</v>
      </c>
      <c r="G133" s="12" t="s">
        <v>11791</v>
      </c>
      <c r="H133" s="12" t="s">
        <v>11792</v>
      </c>
      <c r="I133" s="12" t="s">
        <v>9481</v>
      </c>
      <c r="J133" s="12" t="s">
        <v>11793</v>
      </c>
      <c r="K133" s="12" t="s">
        <v>7418</v>
      </c>
      <c r="L133" s="12" t="s">
        <v>8814</v>
      </c>
      <c r="M133" s="12" t="s">
        <v>9851</v>
      </c>
      <c r="N133" s="12" t="s">
        <v>11794</v>
      </c>
      <c r="O133" s="12" t="s">
        <v>10222</v>
      </c>
      <c r="P133" s="12" t="s">
        <v>11206</v>
      </c>
      <c r="Q133" s="12" t="s">
        <v>11795</v>
      </c>
      <c r="R133" s="12" t="s">
        <v>11796</v>
      </c>
      <c r="S133" s="12" t="s">
        <v>11797</v>
      </c>
      <c r="T133" s="12" t="s">
        <v>9643</v>
      </c>
      <c r="U133" s="12" t="s">
        <v>11798</v>
      </c>
      <c r="V133" s="12" t="s">
        <v>11799</v>
      </c>
      <c r="W133" s="12" t="s">
        <v>11800</v>
      </c>
      <c r="X133" s="12" t="s">
        <v>11550</v>
      </c>
      <c r="Y133" s="12" t="s">
        <v>10301</v>
      </c>
      <c r="Z133" s="12" t="s">
        <v>11788</v>
      </c>
      <c r="AA133" s="12" t="s">
        <v>10068</v>
      </c>
      <c r="AB133" s="12" t="s">
        <v>11241</v>
      </c>
      <c r="AC133" s="12" t="s">
        <v>11113</v>
      </c>
      <c r="AD133" s="12" t="s">
        <v>11801</v>
      </c>
      <c r="AE133" s="12" t="s">
        <v>7514</v>
      </c>
      <c r="AF133" s="12" t="s">
        <v>10748</v>
      </c>
      <c r="AG133" s="12" t="s">
        <v>11258</v>
      </c>
      <c r="AH133" s="12" t="s">
        <v>10917</v>
      </c>
      <c r="AI133" s="12" t="s">
        <v>9187</v>
      </c>
      <c r="AJ133" s="12" t="s">
        <v>8823</v>
      </c>
      <c r="AK133" s="12" t="s">
        <v>8795</v>
      </c>
      <c r="AL133" s="12" t="s">
        <v>9767</v>
      </c>
      <c r="AM133" s="12" t="s">
        <v>9541</v>
      </c>
      <c r="AN133" s="12" t="s">
        <v>11802</v>
      </c>
      <c r="AO133" s="12" t="s">
        <v>11803</v>
      </c>
      <c r="AP133" s="12" t="s">
        <v>11804</v>
      </c>
      <c r="AQ133" s="12" t="s">
        <v>11805</v>
      </c>
      <c r="AR133" s="12" t="s">
        <v>11806</v>
      </c>
      <c r="AS133" s="12" t="s">
        <v>9185</v>
      </c>
      <c r="AT133" s="12" t="s">
        <v>10917</v>
      </c>
      <c r="AU133" s="12" t="s">
        <v>11694</v>
      </c>
      <c r="AV133" s="12" t="s">
        <v>11807</v>
      </c>
      <c r="AW133" s="12" t="s">
        <v>10744</v>
      </c>
      <c r="AX133" s="12" t="s">
        <v>11391</v>
      </c>
      <c r="AY133" s="12" t="s">
        <v>7691</v>
      </c>
      <c r="AZ133" s="12" t="s">
        <v>11808</v>
      </c>
      <c r="BA133" s="12" t="s">
        <v>10922</v>
      </c>
    </row>
    <row r="134" spans="2:62" x14ac:dyDescent="0.25">
      <c r="B134" s="6">
        <v>44501</v>
      </c>
      <c r="C134" s="12" t="s">
        <v>11809</v>
      </c>
      <c r="D134" s="12" t="s">
        <v>9020</v>
      </c>
      <c r="E134" s="12" t="s">
        <v>11803</v>
      </c>
      <c r="F134" s="12" t="s">
        <v>11810</v>
      </c>
      <c r="G134" s="12" t="s">
        <v>11811</v>
      </c>
      <c r="H134" s="12" t="s">
        <v>11812</v>
      </c>
      <c r="I134" s="12" t="s">
        <v>11813</v>
      </c>
      <c r="J134" s="12" t="s">
        <v>11814</v>
      </c>
      <c r="K134" s="12" t="s">
        <v>8318</v>
      </c>
      <c r="L134" s="12" t="s">
        <v>9982</v>
      </c>
      <c r="M134" s="12" t="s">
        <v>11815</v>
      </c>
      <c r="N134" s="12" t="s">
        <v>11816</v>
      </c>
      <c r="O134" s="12" t="s">
        <v>8286</v>
      </c>
      <c r="P134" s="12" t="s">
        <v>11817</v>
      </c>
      <c r="Q134" s="12" t="s">
        <v>11818</v>
      </c>
      <c r="R134" s="12" t="s">
        <v>11819</v>
      </c>
      <c r="S134" s="12" t="s">
        <v>11457</v>
      </c>
      <c r="T134" s="12" t="s">
        <v>11820</v>
      </c>
      <c r="U134" s="12" t="s">
        <v>11821</v>
      </c>
      <c r="V134" s="12" t="s">
        <v>11822</v>
      </c>
      <c r="W134" s="12" t="s">
        <v>11823</v>
      </c>
      <c r="X134" s="12" t="s">
        <v>8081</v>
      </c>
      <c r="Y134" s="12" t="s">
        <v>11788</v>
      </c>
      <c r="Z134" s="12" t="s">
        <v>9668</v>
      </c>
      <c r="AA134" s="12" t="s">
        <v>11018</v>
      </c>
      <c r="AB134" s="12" t="s">
        <v>10913</v>
      </c>
      <c r="AC134" s="12" t="s">
        <v>10534</v>
      </c>
      <c r="AD134" s="12" t="s">
        <v>8114</v>
      </c>
      <c r="AE134" s="12" t="s">
        <v>8535</v>
      </c>
      <c r="AF134" s="12" t="s">
        <v>11824</v>
      </c>
      <c r="AG134" s="12" t="s">
        <v>10911</v>
      </c>
      <c r="AH134" s="12" t="s">
        <v>11648</v>
      </c>
      <c r="AI134" s="12" t="s">
        <v>11825</v>
      </c>
      <c r="AJ134" s="12" t="s">
        <v>9827</v>
      </c>
      <c r="AK134" s="12" t="s">
        <v>9220</v>
      </c>
      <c r="AL134" s="12" t="s">
        <v>11422</v>
      </c>
      <c r="AM134" s="12" t="s">
        <v>11336</v>
      </c>
      <c r="AN134" s="12" t="s">
        <v>11826</v>
      </c>
      <c r="AO134" s="12" t="s">
        <v>11827</v>
      </c>
      <c r="AP134" s="12" t="s">
        <v>11828</v>
      </c>
      <c r="AQ134" s="12" t="s">
        <v>11829</v>
      </c>
      <c r="AR134" s="12" t="s">
        <v>10434</v>
      </c>
      <c r="AS134" s="12" t="s">
        <v>11830</v>
      </c>
      <c r="AT134" s="12" t="s">
        <v>11831</v>
      </c>
      <c r="AU134" s="12" t="s">
        <v>11832</v>
      </c>
      <c r="AV134" s="12" t="s">
        <v>9371</v>
      </c>
      <c r="AW134" s="12" t="s">
        <v>11788</v>
      </c>
      <c r="AX134" s="12" t="s">
        <v>10906</v>
      </c>
      <c r="AY134" s="12" t="s">
        <v>11833</v>
      </c>
      <c r="AZ134" s="12" t="s">
        <v>10649</v>
      </c>
    </row>
    <row r="135" spans="2:62" x14ac:dyDescent="0.25">
      <c r="B135" s="6">
        <v>44531</v>
      </c>
      <c r="C135" s="12" t="s">
        <v>11834</v>
      </c>
      <c r="D135" s="12" t="s">
        <v>11835</v>
      </c>
      <c r="E135" s="12" t="s">
        <v>11836</v>
      </c>
      <c r="F135" s="12" t="s">
        <v>11837</v>
      </c>
      <c r="G135" s="12" t="s">
        <v>11838</v>
      </c>
      <c r="H135" s="12" t="s">
        <v>11839</v>
      </c>
      <c r="I135" s="12" t="s">
        <v>8720</v>
      </c>
      <c r="J135" s="12" t="s">
        <v>8880</v>
      </c>
      <c r="K135" s="12" t="s">
        <v>7486</v>
      </c>
      <c r="L135" s="12" t="s">
        <v>11840</v>
      </c>
      <c r="M135" s="12" t="s">
        <v>9992</v>
      </c>
      <c r="N135" s="12" t="s">
        <v>11841</v>
      </c>
      <c r="O135" s="12" t="s">
        <v>8125</v>
      </c>
      <c r="P135" s="12" t="s">
        <v>11842</v>
      </c>
      <c r="Q135" s="12" t="s">
        <v>11843</v>
      </c>
      <c r="R135" s="12" t="s">
        <v>11844</v>
      </c>
      <c r="S135" s="12" t="s">
        <v>11845</v>
      </c>
      <c r="T135" s="12" t="s">
        <v>11274</v>
      </c>
      <c r="U135" s="12" t="s">
        <v>11846</v>
      </c>
      <c r="V135" s="12" t="s">
        <v>11847</v>
      </c>
      <c r="W135" s="12" t="s">
        <v>10221</v>
      </c>
      <c r="X135" s="12" t="s">
        <v>11848</v>
      </c>
      <c r="Y135" s="12" t="s">
        <v>11849</v>
      </c>
      <c r="Z135" s="12" t="s">
        <v>11850</v>
      </c>
      <c r="AA135" s="12" t="s">
        <v>11851</v>
      </c>
      <c r="AB135" s="12" t="s">
        <v>10534</v>
      </c>
      <c r="AC135" s="12" t="s">
        <v>7681</v>
      </c>
      <c r="AD135" s="12" t="s">
        <v>9200</v>
      </c>
      <c r="AE135" s="12" t="s">
        <v>11052</v>
      </c>
      <c r="AF135" s="12" t="s">
        <v>10396</v>
      </c>
      <c r="AG135" s="12" t="s">
        <v>10912</v>
      </c>
      <c r="AH135" s="12" t="s">
        <v>9849</v>
      </c>
      <c r="AI135" s="12" t="s">
        <v>10004</v>
      </c>
      <c r="AJ135" s="12" t="s">
        <v>11510</v>
      </c>
      <c r="AK135" s="12" t="s">
        <v>9923</v>
      </c>
      <c r="AL135" s="12" t="s">
        <v>11582</v>
      </c>
      <c r="AM135" s="12" t="s">
        <v>11780</v>
      </c>
      <c r="AN135" s="12" t="s">
        <v>11852</v>
      </c>
      <c r="AO135" s="12" t="s">
        <v>8841</v>
      </c>
      <c r="AP135" s="12" t="s">
        <v>11853</v>
      </c>
      <c r="AQ135" s="12" t="s">
        <v>10824</v>
      </c>
      <c r="AR135" s="12" t="s">
        <v>11854</v>
      </c>
      <c r="AS135" s="12" t="s">
        <v>11855</v>
      </c>
      <c r="AT135" s="12" t="s">
        <v>8786</v>
      </c>
      <c r="AU135" s="12" t="s">
        <v>9251</v>
      </c>
      <c r="AV135" s="12" t="s">
        <v>11856</v>
      </c>
      <c r="AW135" s="12" t="s">
        <v>10068</v>
      </c>
      <c r="AX135" s="12" t="s">
        <v>10752</v>
      </c>
      <c r="AY135" s="12" t="s">
        <v>11851</v>
      </c>
    </row>
    <row r="136" spans="2:62" x14ac:dyDescent="0.25">
      <c r="B136" s="6">
        <v>44562</v>
      </c>
      <c r="C136" s="12" t="s">
        <v>11857</v>
      </c>
      <c r="D136" s="12" t="s">
        <v>11858</v>
      </c>
      <c r="E136" s="12" t="s">
        <v>11859</v>
      </c>
      <c r="F136" s="12" t="s">
        <v>11860</v>
      </c>
      <c r="G136" s="12" t="s">
        <v>11861</v>
      </c>
      <c r="H136" s="12" t="s">
        <v>11862</v>
      </c>
      <c r="I136" s="12" t="s">
        <v>8909</v>
      </c>
      <c r="J136" s="12" t="s">
        <v>10033</v>
      </c>
      <c r="K136" s="12" t="s">
        <v>11863</v>
      </c>
      <c r="L136" s="12" t="s">
        <v>8825</v>
      </c>
      <c r="M136" s="12" t="s">
        <v>11864</v>
      </c>
      <c r="N136" s="12" t="s">
        <v>11865</v>
      </c>
      <c r="O136" s="12" t="s">
        <v>11866</v>
      </c>
      <c r="P136" s="12" t="s">
        <v>9677</v>
      </c>
      <c r="Q136" s="12" t="s">
        <v>11867</v>
      </c>
      <c r="R136" s="12" t="s">
        <v>11868</v>
      </c>
      <c r="S136" s="12" t="s">
        <v>8964</v>
      </c>
      <c r="T136" s="12" t="s">
        <v>9537</v>
      </c>
      <c r="U136" s="12" t="s">
        <v>11869</v>
      </c>
      <c r="V136" s="12" t="s">
        <v>10312</v>
      </c>
      <c r="W136" s="12" t="s">
        <v>10816</v>
      </c>
      <c r="X136" s="12" t="s">
        <v>10906</v>
      </c>
      <c r="Y136" s="12" t="s">
        <v>11789</v>
      </c>
      <c r="Z136" s="12" t="s">
        <v>11870</v>
      </c>
      <c r="AA136" s="12" t="s">
        <v>11871</v>
      </c>
      <c r="AB136" s="12" t="s">
        <v>11872</v>
      </c>
      <c r="AC136" s="12" t="s">
        <v>8292</v>
      </c>
      <c r="AD136" s="12" t="s">
        <v>11873</v>
      </c>
      <c r="AE136" s="12" t="s">
        <v>9443</v>
      </c>
      <c r="AF136" s="12" t="s">
        <v>11874</v>
      </c>
      <c r="AG136" s="12" t="s">
        <v>11155</v>
      </c>
      <c r="AH136" s="12" t="s">
        <v>9867</v>
      </c>
      <c r="AI136" s="12" t="s">
        <v>11572</v>
      </c>
      <c r="AJ136" s="12" t="s">
        <v>11366</v>
      </c>
      <c r="AK136" s="12" t="s">
        <v>9853</v>
      </c>
      <c r="AL136" s="12" t="s">
        <v>11642</v>
      </c>
      <c r="AM136" s="12" t="s">
        <v>11875</v>
      </c>
      <c r="AN136" s="12" t="s">
        <v>11318</v>
      </c>
      <c r="AO136" s="12" t="s">
        <v>11020</v>
      </c>
      <c r="AP136" s="12" t="s">
        <v>11876</v>
      </c>
      <c r="AQ136" s="12" t="s">
        <v>11877</v>
      </c>
      <c r="AR136" s="12" t="s">
        <v>11878</v>
      </c>
      <c r="AS136" s="12" t="s">
        <v>9921</v>
      </c>
      <c r="AT136" s="12" t="s">
        <v>9371</v>
      </c>
      <c r="AU136" s="12" t="s">
        <v>10183</v>
      </c>
      <c r="AV136" s="12" t="s">
        <v>7616</v>
      </c>
      <c r="AW136" s="12" t="s">
        <v>11879</v>
      </c>
      <c r="AX136" s="12" t="s">
        <v>11880</v>
      </c>
      <c r="AY136" s="12" t="s">
        <v>11881</v>
      </c>
      <c r="AZ136" s="12" t="s">
        <v>11882</v>
      </c>
      <c r="BA136" s="12" t="s">
        <v>10991</v>
      </c>
      <c r="BB136" s="12" t="s">
        <v>11883</v>
      </c>
      <c r="BC136" s="12" t="s">
        <v>10803</v>
      </c>
      <c r="BD136" s="12" t="s">
        <v>11884</v>
      </c>
      <c r="BE136" s="12" t="s">
        <v>11186</v>
      </c>
      <c r="BF136" s="12" t="s">
        <v>10418</v>
      </c>
      <c r="BG136" s="12" t="s">
        <v>11253</v>
      </c>
      <c r="BH136" s="12" t="s">
        <v>10016</v>
      </c>
      <c r="BI136" s="12" t="s">
        <v>8577</v>
      </c>
      <c r="BJ136" s="12" t="s">
        <v>11885</v>
      </c>
    </row>
    <row r="137" spans="2:62" x14ac:dyDescent="0.25">
      <c r="B137" s="6">
        <v>44593</v>
      </c>
      <c r="C137" s="12" t="s">
        <v>4809</v>
      </c>
      <c r="D137" s="12" t="s">
        <v>11886</v>
      </c>
      <c r="E137" s="12" t="s">
        <v>11887</v>
      </c>
      <c r="F137" s="12" t="s">
        <v>11888</v>
      </c>
      <c r="G137" s="12" t="s">
        <v>10392</v>
      </c>
      <c r="H137" s="12" t="s">
        <v>11889</v>
      </c>
      <c r="I137" s="12" t="s">
        <v>11890</v>
      </c>
      <c r="J137" s="12" t="s">
        <v>8824</v>
      </c>
      <c r="K137" s="12" t="s">
        <v>11891</v>
      </c>
      <c r="L137" s="12" t="s">
        <v>11892</v>
      </c>
      <c r="M137" s="12" t="s">
        <v>11893</v>
      </c>
      <c r="N137" s="12" t="s">
        <v>11894</v>
      </c>
      <c r="O137" s="12" t="s">
        <v>11895</v>
      </c>
      <c r="P137" s="12" t="s">
        <v>9939</v>
      </c>
      <c r="Q137" s="12" t="s">
        <v>11896</v>
      </c>
      <c r="R137" s="12" t="s">
        <v>9050</v>
      </c>
      <c r="S137" s="12" t="s">
        <v>11897</v>
      </c>
      <c r="T137" s="12" t="s">
        <v>10626</v>
      </c>
      <c r="U137" s="12" t="s">
        <v>9558</v>
      </c>
      <c r="V137" s="12" t="s">
        <v>10690</v>
      </c>
      <c r="W137" s="12" t="s">
        <v>8081</v>
      </c>
      <c r="X137" s="12" t="s">
        <v>11898</v>
      </c>
      <c r="Y137" s="12" t="s">
        <v>11899</v>
      </c>
      <c r="Z137" s="12" t="s">
        <v>11900</v>
      </c>
      <c r="AA137" s="12" t="s">
        <v>9285</v>
      </c>
      <c r="AB137" s="12" t="s">
        <v>9750</v>
      </c>
      <c r="AC137" s="12" t="s">
        <v>10367</v>
      </c>
      <c r="AD137" s="12" t="s">
        <v>11901</v>
      </c>
      <c r="AE137" s="12" t="s">
        <v>10956</v>
      </c>
      <c r="AF137" s="12" t="s">
        <v>11902</v>
      </c>
      <c r="AG137" s="12" t="s">
        <v>9425</v>
      </c>
      <c r="AH137" s="12" t="s">
        <v>11903</v>
      </c>
      <c r="AI137" s="12" t="s">
        <v>11904</v>
      </c>
      <c r="AJ137" s="12" t="s">
        <v>9756</v>
      </c>
      <c r="AK137" s="12" t="s">
        <v>10593</v>
      </c>
      <c r="AL137" s="12" t="s">
        <v>11905</v>
      </c>
      <c r="AM137" s="12" t="s">
        <v>8522</v>
      </c>
      <c r="AN137" s="12" t="s">
        <v>9025</v>
      </c>
      <c r="AO137" s="12" t="s">
        <v>11906</v>
      </c>
      <c r="AP137" s="12" t="s">
        <v>9186</v>
      </c>
      <c r="AQ137" s="12" t="s">
        <v>11907</v>
      </c>
      <c r="AR137" s="12" t="s">
        <v>10144</v>
      </c>
      <c r="AS137" s="12" t="s">
        <v>11908</v>
      </c>
      <c r="AT137" s="12" t="s">
        <v>11663</v>
      </c>
      <c r="AU137" s="12" t="s">
        <v>11909</v>
      </c>
      <c r="AV137" s="12" t="s">
        <v>11656</v>
      </c>
      <c r="AW137" s="12" t="s">
        <v>11910</v>
      </c>
      <c r="AX137" s="12" t="s">
        <v>11911</v>
      </c>
      <c r="AY137" s="12" t="s">
        <v>8072</v>
      </c>
      <c r="AZ137" s="12" t="s">
        <v>11220</v>
      </c>
      <c r="BA137" s="12" t="s">
        <v>11912</v>
      </c>
      <c r="BB137" s="12" t="s">
        <v>10883</v>
      </c>
      <c r="BC137" s="12" t="s">
        <v>11913</v>
      </c>
      <c r="BD137" s="12" t="s">
        <v>11825</v>
      </c>
      <c r="BE137" s="12" t="s">
        <v>9755</v>
      </c>
      <c r="BF137" s="12" t="s">
        <v>11347</v>
      </c>
      <c r="BG137" s="12" t="s">
        <v>11422</v>
      </c>
      <c r="BH137" s="12" t="s">
        <v>11582</v>
      </c>
      <c r="BI137" s="12" t="s">
        <v>11552</v>
      </c>
    </row>
    <row r="138" spans="2:62" x14ac:dyDescent="0.25">
      <c r="B138" s="6">
        <v>44621</v>
      </c>
      <c r="C138" s="12" t="s">
        <v>11914</v>
      </c>
      <c r="D138" s="12" t="s">
        <v>9224</v>
      </c>
      <c r="E138" s="12" t="s">
        <v>11915</v>
      </c>
      <c r="F138" s="12" t="s">
        <v>7979</v>
      </c>
      <c r="G138" s="12" t="s">
        <v>10538</v>
      </c>
      <c r="H138" s="12" t="s">
        <v>10079</v>
      </c>
      <c r="I138" s="12" t="s">
        <v>9022</v>
      </c>
      <c r="J138" s="12" t="s">
        <v>11869</v>
      </c>
      <c r="K138" s="12" t="s">
        <v>11916</v>
      </c>
      <c r="L138" s="12" t="s">
        <v>11917</v>
      </c>
      <c r="M138" s="12" t="s">
        <v>7556</v>
      </c>
      <c r="N138" s="12" t="s">
        <v>11918</v>
      </c>
      <c r="O138" s="12" t="s">
        <v>11919</v>
      </c>
      <c r="P138" s="12" t="s">
        <v>11117</v>
      </c>
      <c r="Q138" s="12" t="s">
        <v>10807</v>
      </c>
      <c r="R138" s="12" t="s">
        <v>10397</v>
      </c>
      <c r="S138" s="12" t="s">
        <v>10590</v>
      </c>
      <c r="T138" s="12" t="s">
        <v>8393</v>
      </c>
      <c r="U138" s="12" t="s">
        <v>11920</v>
      </c>
      <c r="V138" s="12" t="s">
        <v>10540</v>
      </c>
      <c r="W138" s="12" t="s">
        <v>8918</v>
      </c>
      <c r="X138" s="12" t="s">
        <v>8071</v>
      </c>
      <c r="Y138" s="12" t="s">
        <v>11921</v>
      </c>
      <c r="Z138" s="12" t="s">
        <v>11427</v>
      </c>
      <c r="AA138" s="12" t="s">
        <v>8803</v>
      </c>
      <c r="AB138" s="12" t="s">
        <v>10367</v>
      </c>
      <c r="AC138" s="12" t="s">
        <v>11922</v>
      </c>
      <c r="AD138" s="12" t="s">
        <v>8925</v>
      </c>
      <c r="AE138" s="12" t="s">
        <v>8080</v>
      </c>
      <c r="AF138" s="12" t="s">
        <v>8942</v>
      </c>
      <c r="AG138" s="12" t="s">
        <v>9851</v>
      </c>
      <c r="AH138" s="12" t="s">
        <v>11366</v>
      </c>
      <c r="AI138" s="12" t="s">
        <v>11923</v>
      </c>
      <c r="AJ138" s="12" t="s">
        <v>10909</v>
      </c>
      <c r="AK138" s="12" t="s">
        <v>11924</v>
      </c>
      <c r="AL138" s="12" t="s">
        <v>7790</v>
      </c>
      <c r="AM138" s="12" t="s">
        <v>7867</v>
      </c>
      <c r="AN138" s="12" t="s">
        <v>11575</v>
      </c>
      <c r="AO138" s="12" t="s">
        <v>11925</v>
      </c>
      <c r="AP138" s="12" t="s">
        <v>11926</v>
      </c>
      <c r="AQ138" s="12" t="s">
        <v>11807</v>
      </c>
      <c r="AR138" s="12" t="s">
        <v>8826</v>
      </c>
      <c r="AS138" s="12" t="s">
        <v>9922</v>
      </c>
      <c r="AT138" s="12" t="s">
        <v>11007</v>
      </c>
      <c r="AU138" s="12" t="s">
        <v>11927</v>
      </c>
      <c r="AV138" s="12" t="s">
        <v>11928</v>
      </c>
      <c r="AW138" s="12" t="s">
        <v>11929</v>
      </c>
      <c r="AX138" s="12" t="s">
        <v>11014</v>
      </c>
      <c r="AY138" s="12" t="s">
        <v>7929</v>
      </c>
      <c r="AZ138" s="12" t="s">
        <v>11930</v>
      </c>
      <c r="BA138" s="12" t="s">
        <v>11922</v>
      </c>
      <c r="BB138" s="12" t="s">
        <v>11270</v>
      </c>
      <c r="BC138" s="12" t="s">
        <v>11466</v>
      </c>
      <c r="BD138" s="12" t="s">
        <v>9506</v>
      </c>
      <c r="BE138" s="12" t="s">
        <v>11374</v>
      </c>
      <c r="BF138" s="12" t="s">
        <v>11904</v>
      </c>
      <c r="BG138" s="12" t="s">
        <v>11167</v>
      </c>
      <c r="BH138" s="12" t="s">
        <v>11931</v>
      </c>
    </row>
    <row r="139" spans="2:62" x14ac:dyDescent="0.25">
      <c r="B139" s="6">
        <v>44652</v>
      </c>
      <c r="C139" s="12" t="s">
        <v>11124</v>
      </c>
      <c r="D139" s="12" t="s">
        <v>11932</v>
      </c>
      <c r="E139" s="12" t="s">
        <v>11933</v>
      </c>
      <c r="F139" s="12" t="s">
        <v>11934</v>
      </c>
      <c r="G139" s="12" t="s">
        <v>11645</v>
      </c>
      <c r="H139" s="12" t="s">
        <v>11935</v>
      </c>
      <c r="I139" s="12" t="s">
        <v>7421</v>
      </c>
      <c r="J139" s="12" t="s">
        <v>9164</v>
      </c>
      <c r="K139" s="12" t="s">
        <v>7566</v>
      </c>
      <c r="L139" s="12" t="s">
        <v>11936</v>
      </c>
      <c r="M139" s="12" t="s">
        <v>8875</v>
      </c>
      <c r="N139" s="12" t="s">
        <v>8900</v>
      </c>
      <c r="O139" s="12" t="s">
        <v>11937</v>
      </c>
      <c r="P139" s="12" t="s">
        <v>11901</v>
      </c>
      <c r="Q139" s="12" t="s">
        <v>9810</v>
      </c>
      <c r="R139" s="12" t="s">
        <v>11938</v>
      </c>
      <c r="S139" s="12" t="s">
        <v>9774</v>
      </c>
      <c r="T139" s="12" t="s">
        <v>11212</v>
      </c>
      <c r="U139" s="12" t="s">
        <v>9577</v>
      </c>
      <c r="V139" s="12" t="s">
        <v>9769</v>
      </c>
      <c r="W139" s="12" t="s">
        <v>9859</v>
      </c>
      <c r="X139" s="12" t="s">
        <v>11939</v>
      </c>
      <c r="Y139" s="12" t="s">
        <v>10006</v>
      </c>
      <c r="Z139" s="12" t="s">
        <v>11940</v>
      </c>
      <c r="AA139" s="12" t="s">
        <v>10196</v>
      </c>
      <c r="AB139" s="12" t="s">
        <v>11941</v>
      </c>
      <c r="AC139" s="12" t="s">
        <v>11160</v>
      </c>
      <c r="AD139" s="12" t="s">
        <v>10827</v>
      </c>
      <c r="AE139" s="12" t="s">
        <v>9742</v>
      </c>
      <c r="AF139" s="12" t="s">
        <v>8766</v>
      </c>
      <c r="AG139" s="12" t="s">
        <v>10575</v>
      </c>
      <c r="AH139" s="12" t="s">
        <v>9509</v>
      </c>
      <c r="AI139" s="12" t="s">
        <v>11247</v>
      </c>
      <c r="AJ139" s="12" t="s">
        <v>11942</v>
      </c>
      <c r="AK139" s="12" t="s">
        <v>11943</v>
      </c>
      <c r="AL139" s="12" t="s">
        <v>11071</v>
      </c>
      <c r="AM139" s="12" t="s">
        <v>11944</v>
      </c>
      <c r="AN139" s="12" t="s">
        <v>11945</v>
      </c>
      <c r="AO139" s="12" t="s">
        <v>11946</v>
      </c>
      <c r="AP139" s="12" t="s">
        <v>11947</v>
      </c>
      <c r="AQ139" s="12" t="s">
        <v>9539</v>
      </c>
      <c r="AR139" s="12" t="s">
        <v>9576</v>
      </c>
      <c r="AS139" s="12" t="s">
        <v>10944</v>
      </c>
      <c r="AT139" s="12" t="s">
        <v>11112</v>
      </c>
      <c r="AU139" s="12" t="s">
        <v>11948</v>
      </c>
      <c r="AV139" s="12" t="s">
        <v>11949</v>
      </c>
      <c r="AW139" s="12" t="s">
        <v>10394</v>
      </c>
      <c r="AX139" s="12" t="s">
        <v>8803</v>
      </c>
      <c r="AY139" s="12" t="s">
        <v>11950</v>
      </c>
      <c r="AZ139" s="12" t="s">
        <v>11951</v>
      </c>
      <c r="BA139" s="12" t="s">
        <v>10826</v>
      </c>
      <c r="BB139" s="12" t="s">
        <v>11252</v>
      </c>
      <c r="BC139" s="12" t="s">
        <v>9755</v>
      </c>
      <c r="BD139" s="12" t="s">
        <v>11347</v>
      </c>
      <c r="BE139" s="12" t="s">
        <v>11422</v>
      </c>
      <c r="BF139" s="12" t="s">
        <v>11167</v>
      </c>
      <c r="BG139" s="12" t="s">
        <v>11952</v>
      </c>
    </row>
    <row r="140" spans="2:62" x14ac:dyDescent="0.25">
      <c r="B140" s="6">
        <v>44682</v>
      </c>
      <c r="C140" s="12" t="s">
        <v>10198</v>
      </c>
      <c r="D140" s="12" t="s">
        <v>10514</v>
      </c>
      <c r="E140" s="12" t="s">
        <v>9458</v>
      </c>
      <c r="F140" s="12" t="s">
        <v>10541</v>
      </c>
      <c r="G140" s="12" t="s">
        <v>11230</v>
      </c>
      <c r="H140" s="12" t="s">
        <v>11953</v>
      </c>
      <c r="I140" s="12" t="s">
        <v>9169</v>
      </c>
      <c r="J140" s="12" t="s">
        <v>11954</v>
      </c>
      <c r="K140" s="12" t="s">
        <v>8386</v>
      </c>
      <c r="L140" s="12" t="s">
        <v>9126</v>
      </c>
      <c r="M140" s="12" t="s">
        <v>11955</v>
      </c>
      <c r="N140" s="12" t="s">
        <v>11956</v>
      </c>
      <c r="O140" s="12" t="s">
        <v>8355</v>
      </c>
      <c r="P140" s="12" t="s">
        <v>11957</v>
      </c>
      <c r="Q140" s="12" t="s">
        <v>11958</v>
      </c>
      <c r="R140" s="12" t="s">
        <v>11959</v>
      </c>
      <c r="S140" s="12" t="s">
        <v>11359</v>
      </c>
      <c r="T140" s="12" t="s">
        <v>7564</v>
      </c>
      <c r="U140" s="12" t="s">
        <v>11960</v>
      </c>
      <c r="V140" s="12" t="s">
        <v>11666</v>
      </c>
      <c r="W140" s="12" t="s">
        <v>10019</v>
      </c>
      <c r="X140" s="12" t="s">
        <v>11961</v>
      </c>
      <c r="Y140" s="12" t="s">
        <v>8514</v>
      </c>
      <c r="Z140" s="12" t="s">
        <v>10687</v>
      </c>
      <c r="AA140" s="12" t="s">
        <v>10891</v>
      </c>
      <c r="AB140" s="12" t="s">
        <v>10663</v>
      </c>
      <c r="AC140" s="12" t="s">
        <v>9368</v>
      </c>
      <c r="AD140" s="12" t="s">
        <v>10859</v>
      </c>
      <c r="AE140" s="12" t="s">
        <v>10690</v>
      </c>
      <c r="AF140" s="12" t="s">
        <v>10861</v>
      </c>
      <c r="AG140" s="12" t="s">
        <v>10113</v>
      </c>
      <c r="AH140" s="12" t="s">
        <v>9510</v>
      </c>
      <c r="AI140" s="12" t="s">
        <v>11248</v>
      </c>
      <c r="AJ140" s="12" t="s">
        <v>11962</v>
      </c>
      <c r="AK140" s="12" t="s">
        <v>8444</v>
      </c>
      <c r="AL140" s="12" t="s">
        <v>11963</v>
      </c>
      <c r="AM140" s="12" t="s">
        <v>11251</v>
      </c>
      <c r="AN140" s="12" t="s">
        <v>11964</v>
      </c>
      <c r="AO140" s="12" t="s">
        <v>11210</v>
      </c>
      <c r="AP140" s="12" t="s">
        <v>9191</v>
      </c>
      <c r="AQ140" s="12" t="s">
        <v>11965</v>
      </c>
      <c r="AR140" s="12" t="s">
        <v>11966</v>
      </c>
      <c r="AS140" s="12" t="s">
        <v>11967</v>
      </c>
      <c r="AT140" s="12" t="s">
        <v>11880</v>
      </c>
      <c r="AU140" s="12" t="s">
        <v>11968</v>
      </c>
      <c r="AV140" s="12" t="s">
        <v>11969</v>
      </c>
      <c r="AW140" s="12" t="s">
        <v>8841</v>
      </c>
      <c r="AX140" s="12" t="s">
        <v>11126</v>
      </c>
      <c r="AY140" s="12" t="s">
        <v>11970</v>
      </c>
      <c r="AZ140" s="12" t="s">
        <v>11971</v>
      </c>
      <c r="BA140" s="12" t="s">
        <v>11972</v>
      </c>
      <c r="BB140" s="12" t="s">
        <v>10391</v>
      </c>
      <c r="BC140" s="12" t="s">
        <v>9540</v>
      </c>
      <c r="BD140" s="12" t="s">
        <v>10016</v>
      </c>
      <c r="BE140" s="12" t="s">
        <v>11973</v>
      </c>
      <c r="BF140" s="12" t="s">
        <v>11974</v>
      </c>
    </row>
    <row r="141" spans="2:62" x14ac:dyDescent="0.25">
      <c r="B141" s="6">
        <v>44713</v>
      </c>
      <c r="C141" s="12" t="s">
        <v>8630</v>
      </c>
      <c r="D141" s="12" t="s">
        <v>8721</v>
      </c>
      <c r="E141" s="12" t="s">
        <v>11975</v>
      </c>
      <c r="F141" s="12" t="s">
        <v>9002</v>
      </c>
      <c r="G141" s="12" t="s">
        <v>11976</v>
      </c>
      <c r="H141" s="12" t="s">
        <v>11372</v>
      </c>
      <c r="I141" s="12" t="s">
        <v>11977</v>
      </c>
      <c r="J141" s="12" t="s">
        <v>11978</v>
      </c>
      <c r="K141" s="12" t="s">
        <v>11979</v>
      </c>
      <c r="L141" s="12" t="s">
        <v>10262</v>
      </c>
      <c r="M141" s="12" t="s">
        <v>11980</v>
      </c>
      <c r="N141" s="12" t="s">
        <v>11981</v>
      </c>
      <c r="O141" s="12" t="s">
        <v>11982</v>
      </c>
      <c r="P141" s="12" t="s">
        <v>11983</v>
      </c>
      <c r="Q141" s="12" t="s">
        <v>9991</v>
      </c>
      <c r="R141" s="12" t="s">
        <v>11984</v>
      </c>
      <c r="S141" s="12" t="s">
        <v>8105</v>
      </c>
      <c r="T141" s="12" t="s">
        <v>11985</v>
      </c>
      <c r="U141" s="12" t="s">
        <v>11327</v>
      </c>
      <c r="V141" s="12" t="s">
        <v>11986</v>
      </c>
      <c r="W141" s="12" t="s">
        <v>11987</v>
      </c>
      <c r="X141" s="12" t="s">
        <v>11988</v>
      </c>
      <c r="Y141" s="12" t="s">
        <v>10766</v>
      </c>
      <c r="Z141" s="12" t="s">
        <v>11127</v>
      </c>
      <c r="AA141" s="12" t="s">
        <v>10926</v>
      </c>
      <c r="AB141" s="12" t="s">
        <v>9368</v>
      </c>
      <c r="AC141" s="12" t="s">
        <v>8358</v>
      </c>
      <c r="AD141" s="12" t="s">
        <v>8766</v>
      </c>
      <c r="AE141" s="12" t="s">
        <v>11959</v>
      </c>
      <c r="AF141" s="12" t="s">
        <v>9623</v>
      </c>
      <c r="AG141" s="12" t="s">
        <v>10599</v>
      </c>
      <c r="AH141" s="12" t="s">
        <v>9845</v>
      </c>
      <c r="AI141" s="12" t="s">
        <v>7525</v>
      </c>
      <c r="AJ141" s="12" t="s">
        <v>11071</v>
      </c>
      <c r="AK141" s="12" t="s">
        <v>11989</v>
      </c>
      <c r="AL141" s="12" t="s">
        <v>11990</v>
      </c>
      <c r="AM141" s="12" t="s">
        <v>11991</v>
      </c>
      <c r="AN141" s="12" t="s">
        <v>11992</v>
      </c>
      <c r="AO141" s="12" t="s">
        <v>9251</v>
      </c>
      <c r="AP141" s="12" t="s">
        <v>11856</v>
      </c>
      <c r="AQ141" s="12" t="s">
        <v>10613</v>
      </c>
      <c r="AR141" s="12" t="s">
        <v>11993</v>
      </c>
      <c r="AS141" s="12" t="s">
        <v>11994</v>
      </c>
      <c r="AT141" s="12" t="s">
        <v>11995</v>
      </c>
      <c r="AU141" s="12" t="s">
        <v>7730</v>
      </c>
      <c r="AV141" s="12" t="s">
        <v>9350</v>
      </c>
      <c r="AW141" s="12" t="s">
        <v>11463</v>
      </c>
      <c r="AX141" s="12" t="s">
        <v>10548</v>
      </c>
      <c r="AY141" s="12" t="s">
        <v>8391</v>
      </c>
      <c r="AZ141" s="12" t="s">
        <v>11186</v>
      </c>
      <c r="BA141" s="12" t="s">
        <v>8394</v>
      </c>
      <c r="BB141" s="12" t="s">
        <v>11996</v>
      </c>
      <c r="BC141" s="12" t="s">
        <v>11007</v>
      </c>
      <c r="BD141" s="12" t="s">
        <v>11439</v>
      </c>
      <c r="BE141" s="12" t="s">
        <v>11642</v>
      </c>
    </row>
    <row r="142" spans="2:62" x14ac:dyDescent="0.25">
      <c r="B142" s="6">
        <v>44743</v>
      </c>
      <c r="C142" s="12" t="s">
        <v>11997</v>
      </c>
      <c r="D142" s="12" t="s">
        <v>11998</v>
      </c>
      <c r="E142" s="12" t="s">
        <v>11999</v>
      </c>
      <c r="F142" s="12" t="s">
        <v>12000</v>
      </c>
      <c r="G142" s="12" t="s">
        <v>12001</v>
      </c>
      <c r="H142" s="12" t="s">
        <v>12002</v>
      </c>
      <c r="I142" s="12" t="s">
        <v>8553</v>
      </c>
      <c r="J142" s="12" t="s">
        <v>11625</v>
      </c>
      <c r="K142" s="12" t="s">
        <v>12003</v>
      </c>
      <c r="L142" s="12" t="s">
        <v>12004</v>
      </c>
      <c r="M142" s="12" t="s">
        <v>12005</v>
      </c>
      <c r="N142" s="12" t="s">
        <v>12006</v>
      </c>
      <c r="O142" s="12" t="s">
        <v>12007</v>
      </c>
      <c r="P142" s="12" t="s">
        <v>8428</v>
      </c>
      <c r="Q142" s="12" t="s">
        <v>12008</v>
      </c>
      <c r="R142" s="12" t="s">
        <v>9229</v>
      </c>
      <c r="S142" s="12" t="s">
        <v>12009</v>
      </c>
      <c r="T142" s="12" t="s">
        <v>12010</v>
      </c>
      <c r="U142" s="12" t="s">
        <v>10439</v>
      </c>
      <c r="V142" s="12" t="s">
        <v>11431</v>
      </c>
      <c r="W142" s="12" t="s">
        <v>10831</v>
      </c>
      <c r="X142" s="12" t="s">
        <v>12011</v>
      </c>
      <c r="Y142" s="12" t="s">
        <v>10050</v>
      </c>
      <c r="Z142" s="12" t="s">
        <v>10663</v>
      </c>
      <c r="AA142" s="12" t="s">
        <v>8392</v>
      </c>
      <c r="AB142" s="12" t="s">
        <v>9458</v>
      </c>
      <c r="AC142" s="12" t="s">
        <v>10860</v>
      </c>
      <c r="AD142" s="12" t="s">
        <v>9991</v>
      </c>
      <c r="AE142" s="12" t="s">
        <v>10392</v>
      </c>
      <c r="AF142" s="12" t="s">
        <v>9762</v>
      </c>
      <c r="AG142" s="12" t="s">
        <v>9283</v>
      </c>
      <c r="AH142" s="12" t="s">
        <v>8048</v>
      </c>
      <c r="AI142" s="12" t="s">
        <v>8841</v>
      </c>
      <c r="AJ142" s="12" t="s">
        <v>12012</v>
      </c>
      <c r="AK142" s="12" t="s">
        <v>9847</v>
      </c>
      <c r="AL142" s="12" t="s">
        <v>9504</v>
      </c>
      <c r="AM142" s="12" t="s">
        <v>11947</v>
      </c>
      <c r="AN142" s="12" t="s">
        <v>11908</v>
      </c>
      <c r="AO142" s="12" t="s">
        <v>11856</v>
      </c>
      <c r="AP142" s="12" t="s">
        <v>12013</v>
      </c>
      <c r="AQ142" s="12" t="s">
        <v>12014</v>
      </c>
      <c r="AR142" s="12" t="s">
        <v>12015</v>
      </c>
      <c r="AS142" s="12" t="s">
        <v>12016</v>
      </c>
      <c r="AT142" s="12" t="s">
        <v>11943</v>
      </c>
      <c r="AU142" s="12" t="s">
        <v>10355</v>
      </c>
      <c r="AV142" s="12" t="s">
        <v>12017</v>
      </c>
      <c r="AW142" s="12" t="s">
        <v>11925</v>
      </c>
      <c r="AX142" s="12" t="s">
        <v>12018</v>
      </c>
      <c r="AY142" s="12" t="s">
        <v>9432</v>
      </c>
      <c r="AZ142" s="12" t="s">
        <v>10744</v>
      </c>
      <c r="BA142" s="12" t="s">
        <v>8200</v>
      </c>
      <c r="BB142" s="12" t="s">
        <v>11849</v>
      </c>
      <c r="BC142" s="12" t="s">
        <v>10551</v>
      </c>
      <c r="BD142" s="12" t="s">
        <v>9891</v>
      </c>
    </row>
    <row r="143" spans="2:62" x14ac:dyDescent="0.25">
      <c r="B143" s="6">
        <v>44774</v>
      </c>
      <c r="C143" s="12" t="s">
        <v>12019</v>
      </c>
      <c r="D143" s="12" t="s">
        <v>12020</v>
      </c>
      <c r="E143" s="12" t="s">
        <v>12021</v>
      </c>
      <c r="F143" s="12" t="s">
        <v>12022</v>
      </c>
      <c r="G143" s="12" t="s">
        <v>12023</v>
      </c>
      <c r="H143" s="12" t="s">
        <v>9692</v>
      </c>
      <c r="I143" s="12" t="s">
        <v>12024</v>
      </c>
      <c r="J143" s="12" t="s">
        <v>12025</v>
      </c>
      <c r="K143" s="12" t="s">
        <v>12026</v>
      </c>
      <c r="L143" s="12" t="s">
        <v>9606</v>
      </c>
      <c r="M143" s="12" t="s">
        <v>12027</v>
      </c>
      <c r="N143" s="12" t="s">
        <v>12028</v>
      </c>
      <c r="O143" s="12" t="s">
        <v>12029</v>
      </c>
      <c r="P143" s="12" t="s">
        <v>11561</v>
      </c>
      <c r="Q143" s="12" t="s">
        <v>8879</v>
      </c>
      <c r="R143" s="12" t="s">
        <v>12030</v>
      </c>
      <c r="S143" s="12" t="s">
        <v>12031</v>
      </c>
      <c r="T143" s="12" t="s">
        <v>12032</v>
      </c>
      <c r="U143" s="12" t="s">
        <v>12033</v>
      </c>
      <c r="V143" s="12" t="s">
        <v>11743</v>
      </c>
      <c r="W143" s="12" t="s">
        <v>11021</v>
      </c>
      <c r="X143" s="12" t="s">
        <v>10520</v>
      </c>
      <c r="Y143" s="12" t="s">
        <v>10757</v>
      </c>
      <c r="Z143" s="12" t="s">
        <v>11938</v>
      </c>
      <c r="AA143" s="12" t="s">
        <v>8980</v>
      </c>
      <c r="AB143" s="12" t="s">
        <v>10501</v>
      </c>
      <c r="AC143" s="12" t="s">
        <v>9221</v>
      </c>
      <c r="AD143" s="12" t="s">
        <v>9222</v>
      </c>
      <c r="AE143" s="12" t="s">
        <v>9790</v>
      </c>
      <c r="AF143" s="12" t="s">
        <v>10584</v>
      </c>
      <c r="AG143" s="12" t="s">
        <v>12034</v>
      </c>
      <c r="AH143" s="12" t="s">
        <v>11742</v>
      </c>
      <c r="AI143" s="12" t="s">
        <v>12035</v>
      </c>
      <c r="AJ143" s="12" t="s">
        <v>12036</v>
      </c>
      <c r="AK143" s="12" t="s">
        <v>11634</v>
      </c>
      <c r="AL143" s="12" t="s">
        <v>11537</v>
      </c>
      <c r="AM143" s="12" t="s">
        <v>8197</v>
      </c>
      <c r="AN143" s="12" t="s">
        <v>11391</v>
      </c>
      <c r="AO143" s="12" t="s">
        <v>7592</v>
      </c>
      <c r="AP143" s="12" t="s">
        <v>11690</v>
      </c>
      <c r="AQ143" s="12" t="s">
        <v>12037</v>
      </c>
      <c r="AR143" s="12" t="s">
        <v>12038</v>
      </c>
      <c r="AS143" s="12" t="s">
        <v>10924</v>
      </c>
      <c r="AT143" s="12" t="s">
        <v>10188</v>
      </c>
      <c r="AU143" s="12" t="s">
        <v>12039</v>
      </c>
      <c r="AV143" s="12" t="s">
        <v>12040</v>
      </c>
      <c r="AW143" s="12" t="s">
        <v>11304</v>
      </c>
      <c r="AX143" s="12" t="s">
        <v>12041</v>
      </c>
      <c r="AY143" s="12" t="s">
        <v>8081</v>
      </c>
      <c r="AZ143" s="12" t="s">
        <v>12042</v>
      </c>
      <c r="BA143" s="12" t="s">
        <v>10977</v>
      </c>
      <c r="BB143" s="12" t="s">
        <v>11551</v>
      </c>
      <c r="BC143" s="12" t="s">
        <v>11077</v>
      </c>
    </row>
    <row r="144" spans="2:62" x14ac:dyDescent="0.25">
      <c r="B144" s="6">
        <v>44805</v>
      </c>
      <c r="C144" s="12" t="s">
        <v>10430</v>
      </c>
      <c r="D144" s="12" t="s">
        <v>12043</v>
      </c>
      <c r="E144" s="12" t="s">
        <v>12044</v>
      </c>
      <c r="F144" s="12" t="s">
        <v>12045</v>
      </c>
      <c r="G144" s="12" t="s">
        <v>12046</v>
      </c>
      <c r="H144" s="12" t="s">
        <v>11650</v>
      </c>
      <c r="I144" s="12" t="s">
        <v>10704</v>
      </c>
      <c r="J144" s="12" t="s">
        <v>12047</v>
      </c>
      <c r="K144" s="12" t="s">
        <v>12048</v>
      </c>
      <c r="L144" s="12" t="s">
        <v>12049</v>
      </c>
      <c r="M144" s="12" t="s">
        <v>12050</v>
      </c>
      <c r="N144" s="12" t="s">
        <v>7656</v>
      </c>
      <c r="O144" s="12" t="s">
        <v>12051</v>
      </c>
      <c r="P144" s="12" t="s">
        <v>8277</v>
      </c>
      <c r="Q144" s="12" t="s">
        <v>12052</v>
      </c>
      <c r="R144" s="12" t="s">
        <v>10432</v>
      </c>
      <c r="S144" s="12" t="s">
        <v>12053</v>
      </c>
      <c r="T144" s="12" t="s">
        <v>9419</v>
      </c>
      <c r="U144" s="12" t="s">
        <v>9336</v>
      </c>
      <c r="V144" s="12" t="s">
        <v>12054</v>
      </c>
      <c r="W144" s="12" t="s">
        <v>12055</v>
      </c>
      <c r="X144" s="12" t="s">
        <v>11433</v>
      </c>
      <c r="Y144" s="12" t="s">
        <v>11938</v>
      </c>
      <c r="Z144" s="12" t="s">
        <v>10620</v>
      </c>
      <c r="AA144" s="12" t="s">
        <v>10886</v>
      </c>
      <c r="AB144" s="12" t="s">
        <v>11224</v>
      </c>
      <c r="AC144" s="12" t="s">
        <v>10760</v>
      </c>
      <c r="AD144" s="12" t="s">
        <v>11632</v>
      </c>
      <c r="AE144" s="12" t="s">
        <v>11234</v>
      </c>
      <c r="AF144" s="12" t="s">
        <v>12056</v>
      </c>
      <c r="AG144" s="12" t="s">
        <v>10446</v>
      </c>
      <c r="AH144" s="12" t="s">
        <v>10992</v>
      </c>
      <c r="AI144" s="12" t="s">
        <v>11284</v>
      </c>
      <c r="AJ144" s="12" t="s">
        <v>12057</v>
      </c>
      <c r="AK144" s="12" t="s">
        <v>9505</v>
      </c>
      <c r="AL144" s="12" t="s">
        <v>9123</v>
      </c>
      <c r="AM144" s="12" t="s">
        <v>7486</v>
      </c>
      <c r="AN144" s="12" t="s">
        <v>12058</v>
      </c>
      <c r="AO144" s="12" t="s">
        <v>10614</v>
      </c>
      <c r="AP144" s="12" t="s">
        <v>12059</v>
      </c>
      <c r="AQ144" s="12" t="s">
        <v>12060</v>
      </c>
      <c r="AR144" s="12" t="s">
        <v>8259</v>
      </c>
      <c r="AS144" s="12" t="s">
        <v>8957</v>
      </c>
      <c r="AT144" s="12" t="s">
        <v>12061</v>
      </c>
      <c r="AU144" s="12" t="s">
        <v>12062</v>
      </c>
      <c r="AV144" s="12" t="s">
        <v>12063</v>
      </c>
      <c r="AW144" s="12" t="s">
        <v>12064</v>
      </c>
      <c r="AX144" s="12" t="s">
        <v>10727</v>
      </c>
      <c r="AY144" s="12" t="s">
        <v>12065</v>
      </c>
      <c r="AZ144" s="12" t="s">
        <v>11689</v>
      </c>
      <c r="BA144" s="12" t="s">
        <v>10984</v>
      </c>
      <c r="BB144" s="12" t="s">
        <v>11768</v>
      </c>
    </row>
    <row r="145" spans="2:62" x14ac:dyDescent="0.25">
      <c r="B145" s="6">
        <v>44835</v>
      </c>
      <c r="C145" s="12" t="s">
        <v>12066</v>
      </c>
      <c r="D145" s="12" t="s">
        <v>12067</v>
      </c>
      <c r="E145" s="12" t="s">
        <v>12068</v>
      </c>
      <c r="F145" s="12" t="s">
        <v>12069</v>
      </c>
      <c r="G145" s="12" t="s">
        <v>12070</v>
      </c>
      <c r="H145" s="12" t="s">
        <v>12071</v>
      </c>
      <c r="I145" s="12" t="s">
        <v>12072</v>
      </c>
      <c r="J145" s="12" t="s">
        <v>12073</v>
      </c>
      <c r="K145" s="12" t="s">
        <v>10904</v>
      </c>
      <c r="L145" s="12" t="s">
        <v>12074</v>
      </c>
      <c r="M145" s="12" t="s">
        <v>9668</v>
      </c>
      <c r="N145" s="12" t="s">
        <v>12075</v>
      </c>
      <c r="O145" s="12" t="s">
        <v>8256</v>
      </c>
      <c r="P145" s="12" t="s">
        <v>12076</v>
      </c>
      <c r="Q145" s="12" t="s">
        <v>12077</v>
      </c>
      <c r="R145" s="12" t="s">
        <v>12078</v>
      </c>
      <c r="S145" s="12" t="s">
        <v>10355</v>
      </c>
      <c r="T145" s="12" t="s">
        <v>12079</v>
      </c>
      <c r="U145" s="12" t="s">
        <v>12080</v>
      </c>
      <c r="V145" s="12" t="s">
        <v>9186</v>
      </c>
      <c r="W145" s="12" t="s">
        <v>11964</v>
      </c>
      <c r="X145" s="12" t="s">
        <v>12081</v>
      </c>
      <c r="Y145" s="12" t="s">
        <v>9333</v>
      </c>
      <c r="Z145" s="12" t="s">
        <v>11572</v>
      </c>
      <c r="AA145" s="12" t="s">
        <v>11404</v>
      </c>
      <c r="AB145" s="12" t="s">
        <v>10760</v>
      </c>
      <c r="AC145" s="12" t="s">
        <v>9854</v>
      </c>
      <c r="AD145" s="12" t="s">
        <v>12082</v>
      </c>
      <c r="AE145" s="12" t="s">
        <v>7608</v>
      </c>
      <c r="AF145" s="12" t="s">
        <v>9716</v>
      </c>
      <c r="AG145" s="12" t="s">
        <v>11402</v>
      </c>
      <c r="AH145" s="12" t="s">
        <v>11778</v>
      </c>
      <c r="AI145" s="12" t="s">
        <v>12083</v>
      </c>
      <c r="AJ145" s="12" t="s">
        <v>11580</v>
      </c>
      <c r="AK145" s="12" t="s">
        <v>10153</v>
      </c>
      <c r="AL145" s="12" t="s">
        <v>9357</v>
      </c>
      <c r="AM145" s="12" t="s">
        <v>10016</v>
      </c>
      <c r="AN145" s="12" t="s">
        <v>12084</v>
      </c>
      <c r="AO145" s="12" t="s">
        <v>11228</v>
      </c>
      <c r="AP145" s="12" t="s">
        <v>12085</v>
      </c>
      <c r="AQ145" s="12" t="s">
        <v>7824</v>
      </c>
      <c r="AR145" s="12" t="s">
        <v>8937</v>
      </c>
      <c r="AS145" s="12" t="s">
        <v>12086</v>
      </c>
      <c r="AT145" s="12" t="s">
        <v>12087</v>
      </c>
      <c r="AU145" s="12" t="s">
        <v>11388</v>
      </c>
      <c r="AV145" s="12" t="s">
        <v>12088</v>
      </c>
      <c r="AW145" s="12" t="s">
        <v>10727</v>
      </c>
      <c r="AX145" s="12" t="s">
        <v>12042</v>
      </c>
      <c r="AY145" s="12" t="s">
        <v>11966</v>
      </c>
      <c r="AZ145" s="12" t="s">
        <v>12089</v>
      </c>
      <c r="BA145" s="12" t="s">
        <v>10234</v>
      </c>
    </row>
    <row r="146" spans="2:62" x14ac:dyDescent="0.25">
      <c r="B146" s="6">
        <v>44866</v>
      </c>
      <c r="C146" s="12" t="s">
        <v>11438</v>
      </c>
      <c r="D146" s="12" t="s">
        <v>12090</v>
      </c>
      <c r="E146" s="12" t="s">
        <v>12091</v>
      </c>
      <c r="F146" s="12" t="s">
        <v>12092</v>
      </c>
      <c r="G146" s="12" t="s">
        <v>12093</v>
      </c>
      <c r="H146" s="12" t="s">
        <v>12094</v>
      </c>
      <c r="I146" s="12" t="s">
        <v>12095</v>
      </c>
      <c r="J146" s="12" t="s">
        <v>12049</v>
      </c>
      <c r="K146" s="12" t="s">
        <v>11494</v>
      </c>
      <c r="L146" s="12" t="s">
        <v>8330</v>
      </c>
      <c r="M146" s="12" t="s">
        <v>10379</v>
      </c>
      <c r="N146" s="12" t="s">
        <v>10464</v>
      </c>
      <c r="O146" s="12" t="s">
        <v>12096</v>
      </c>
      <c r="P146" s="12" t="s">
        <v>12097</v>
      </c>
      <c r="Q146" s="12" t="s">
        <v>11425</v>
      </c>
      <c r="R146" s="12" t="s">
        <v>7578</v>
      </c>
      <c r="S146" s="12" t="s">
        <v>9381</v>
      </c>
      <c r="T146" s="12" t="s">
        <v>11769</v>
      </c>
      <c r="U146" s="12" t="s">
        <v>12098</v>
      </c>
      <c r="V146" s="12" t="s">
        <v>12099</v>
      </c>
      <c r="W146" s="12" t="s">
        <v>11807</v>
      </c>
      <c r="X146" s="12" t="s">
        <v>12100</v>
      </c>
      <c r="Y146" s="12" t="s">
        <v>9357</v>
      </c>
      <c r="Z146" s="12" t="s">
        <v>11007</v>
      </c>
      <c r="AA146" s="12" t="s">
        <v>12101</v>
      </c>
      <c r="AB146" s="12" t="s">
        <v>12102</v>
      </c>
      <c r="AC146" s="12" t="s">
        <v>12103</v>
      </c>
      <c r="AD146" s="12" t="s">
        <v>7838</v>
      </c>
      <c r="AE146" s="12" t="s">
        <v>11108</v>
      </c>
      <c r="AF146" s="12" t="s">
        <v>12104</v>
      </c>
      <c r="AG146" s="12" t="s">
        <v>11517</v>
      </c>
      <c r="AH146" s="12" t="s">
        <v>11648</v>
      </c>
      <c r="AI146" s="12" t="s">
        <v>11695</v>
      </c>
      <c r="AJ146" s="12" t="s">
        <v>9123</v>
      </c>
      <c r="AK146" s="12" t="s">
        <v>8200</v>
      </c>
      <c r="AL146" s="12" t="s">
        <v>10184</v>
      </c>
      <c r="AM146" s="12" t="s">
        <v>9542</v>
      </c>
      <c r="AN146" s="12" t="s">
        <v>11948</v>
      </c>
      <c r="AO146" s="12" t="s">
        <v>12105</v>
      </c>
      <c r="AP146" s="12" t="s">
        <v>8323</v>
      </c>
      <c r="AQ146" s="12" t="s">
        <v>8572</v>
      </c>
      <c r="AR146" s="12" t="s">
        <v>12106</v>
      </c>
      <c r="AS146" s="12" t="s">
        <v>12107</v>
      </c>
      <c r="AT146" s="12" t="s">
        <v>12108</v>
      </c>
      <c r="AU146" s="12" t="s">
        <v>12109</v>
      </c>
      <c r="AV146" s="12" t="s">
        <v>9410</v>
      </c>
      <c r="AW146" s="12" t="s">
        <v>11965</v>
      </c>
      <c r="AX146" s="12" t="s">
        <v>12110</v>
      </c>
      <c r="AY146" s="12" t="s">
        <v>9610</v>
      </c>
      <c r="AZ146" s="12" t="s">
        <v>10593</v>
      </c>
    </row>
    <row r="147" spans="2:62" x14ac:dyDescent="0.25">
      <c r="B147" s="6">
        <v>44896</v>
      </c>
      <c r="C147" s="12" t="s">
        <v>12111</v>
      </c>
      <c r="D147" s="12" t="s">
        <v>9793</v>
      </c>
      <c r="E147" s="12" t="s">
        <v>12112</v>
      </c>
      <c r="F147" s="12" t="s">
        <v>12113</v>
      </c>
      <c r="G147" s="12" t="s">
        <v>12114</v>
      </c>
      <c r="H147" s="12" t="s">
        <v>12115</v>
      </c>
      <c r="I147" s="12" t="s">
        <v>9045</v>
      </c>
      <c r="J147" s="12" t="s">
        <v>12116</v>
      </c>
      <c r="K147" s="12" t="s">
        <v>7978</v>
      </c>
      <c r="L147" s="12" t="s">
        <v>11478</v>
      </c>
      <c r="M147" s="12" t="s">
        <v>8557</v>
      </c>
      <c r="N147" s="12" t="s">
        <v>12117</v>
      </c>
      <c r="O147" s="12" t="s">
        <v>9736</v>
      </c>
      <c r="P147" s="12" t="s">
        <v>12118</v>
      </c>
      <c r="Q147" s="12" t="s">
        <v>11490</v>
      </c>
      <c r="R147" s="12" t="s">
        <v>11330</v>
      </c>
      <c r="S147" s="12" t="s">
        <v>12119</v>
      </c>
      <c r="T147" s="12" t="s">
        <v>10142</v>
      </c>
      <c r="U147" s="12" t="s">
        <v>9798</v>
      </c>
      <c r="V147" s="12" t="s">
        <v>10182</v>
      </c>
      <c r="W147" s="12" t="s">
        <v>11908</v>
      </c>
      <c r="X147" s="12" t="s">
        <v>11334</v>
      </c>
      <c r="Y147" s="12" t="s">
        <v>9541</v>
      </c>
      <c r="Z147" s="12" t="s">
        <v>11551</v>
      </c>
      <c r="AA147" s="12" t="s">
        <v>12120</v>
      </c>
      <c r="AB147" s="12" t="s">
        <v>12103</v>
      </c>
      <c r="AC147" s="12" t="s">
        <v>8551</v>
      </c>
      <c r="AD147" s="12" t="s">
        <v>10991</v>
      </c>
      <c r="AE147" s="12" t="s">
        <v>12121</v>
      </c>
      <c r="AF147" s="12" t="s">
        <v>9012</v>
      </c>
      <c r="AG147" s="12" t="s">
        <v>10757</v>
      </c>
      <c r="AH147" s="12" t="s">
        <v>12122</v>
      </c>
      <c r="AI147" s="12" t="s">
        <v>9867</v>
      </c>
      <c r="AJ147" s="12" t="s">
        <v>12123</v>
      </c>
      <c r="AK147" s="12" t="s">
        <v>11007</v>
      </c>
      <c r="AL147" s="12" t="s">
        <v>12124</v>
      </c>
      <c r="AM147" s="12" t="s">
        <v>11780</v>
      </c>
      <c r="AN147" s="12" t="s">
        <v>12125</v>
      </c>
      <c r="AO147" s="12" t="s">
        <v>8528</v>
      </c>
      <c r="AP147" s="12" t="s">
        <v>11196</v>
      </c>
      <c r="AQ147" s="12" t="s">
        <v>12126</v>
      </c>
      <c r="AR147" s="12" t="s">
        <v>12127</v>
      </c>
      <c r="AS147" s="12" t="s">
        <v>12128</v>
      </c>
      <c r="AT147" s="12" t="s">
        <v>12129</v>
      </c>
      <c r="AU147" s="12" t="s">
        <v>10838</v>
      </c>
      <c r="AV147" s="12" t="s">
        <v>11848</v>
      </c>
      <c r="AW147" s="12" t="s">
        <v>12130</v>
      </c>
      <c r="AX147" s="12" t="s">
        <v>9222</v>
      </c>
      <c r="AY147" s="12" t="s">
        <v>12131</v>
      </c>
    </row>
    <row r="148" spans="2:62" x14ac:dyDescent="0.25">
      <c r="B148" s="6">
        <v>44927</v>
      </c>
      <c r="C148" s="12" t="s">
        <v>12132</v>
      </c>
      <c r="D148" s="12" t="s">
        <v>12133</v>
      </c>
      <c r="E148" s="12" t="s">
        <v>12134</v>
      </c>
      <c r="F148" s="12" t="s">
        <v>12135</v>
      </c>
      <c r="G148" s="12" t="s">
        <v>12136</v>
      </c>
      <c r="H148" s="12" t="s">
        <v>12137</v>
      </c>
      <c r="I148" s="12" t="s">
        <v>12138</v>
      </c>
      <c r="J148" s="12" t="s">
        <v>12139</v>
      </c>
      <c r="K148" s="12" t="s">
        <v>12140</v>
      </c>
      <c r="L148" s="12" t="s">
        <v>8721</v>
      </c>
      <c r="M148" s="12" t="s">
        <v>11326</v>
      </c>
      <c r="N148" s="12" t="s">
        <v>12141</v>
      </c>
      <c r="O148" s="12" t="s">
        <v>12142</v>
      </c>
      <c r="P148" s="12" t="s">
        <v>7754</v>
      </c>
      <c r="Q148" s="12" t="s">
        <v>9461</v>
      </c>
      <c r="R148" s="12" t="s">
        <v>12143</v>
      </c>
      <c r="S148" s="12" t="s">
        <v>12144</v>
      </c>
      <c r="T148" s="12" t="s">
        <v>12145</v>
      </c>
      <c r="U148" s="12" t="s">
        <v>12146</v>
      </c>
      <c r="V148" s="12" t="s">
        <v>10221</v>
      </c>
      <c r="W148" s="12" t="s">
        <v>10183</v>
      </c>
      <c r="X148" s="12" t="s">
        <v>9668</v>
      </c>
      <c r="Y148" s="12" t="s">
        <v>11533</v>
      </c>
      <c r="Z148" s="12" t="s">
        <v>12147</v>
      </c>
      <c r="AA148" s="12" t="s">
        <v>11565</v>
      </c>
      <c r="AB148" s="12" t="s">
        <v>7880</v>
      </c>
      <c r="AC148" s="12" t="s">
        <v>11894</v>
      </c>
      <c r="AD148" s="12" t="s">
        <v>12148</v>
      </c>
      <c r="AE148" s="12" t="s">
        <v>12149</v>
      </c>
      <c r="AF148" s="12" t="s">
        <v>11634</v>
      </c>
      <c r="AG148" s="12" t="s">
        <v>11825</v>
      </c>
      <c r="AH148" s="12" t="s">
        <v>10451</v>
      </c>
      <c r="AI148" s="12" t="s">
        <v>12150</v>
      </c>
      <c r="AJ148" s="12" t="s">
        <v>11254</v>
      </c>
      <c r="AK148" s="12" t="s">
        <v>11460</v>
      </c>
      <c r="AL148" s="12" t="s">
        <v>12151</v>
      </c>
      <c r="AM148" s="12" t="s">
        <v>12152</v>
      </c>
      <c r="AN148" s="12" t="s">
        <v>7366</v>
      </c>
      <c r="AO148" s="12" t="s">
        <v>8313</v>
      </c>
      <c r="AP148" s="12" t="s">
        <v>12153</v>
      </c>
      <c r="AQ148" s="12" t="s">
        <v>12154</v>
      </c>
      <c r="AR148" s="12" t="s">
        <v>12155</v>
      </c>
      <c r="AS148" s="12" t="s">
        <v>11238</v>
      </c>
      <c r="AT148" s="12" t="s">
        <v>11483</v>
      </c>
      <c r="AU148" s="12" t="s">
        <v>11816</v>
      </c>
      <c r="AV148" s="12" t="s">
        <v>7895</v>
      </c>
      <c r="AW148" s="12" t="s">
        <v>12156</v>
      </c>
      <c r="AX148" s="12" t="s">
        <v>12131</v>
      </c>
      <c r="AY148" s="12" t="s">
        <v>12157</v>
      </c>
      <c r="AZ148" s="12" t="s">
        <v>11163</v>
      </c>
      <c r="BA148" s="12" t="s">
        <v>10305</v>
      </c>
      <c r="BB148" s="12" t="s">
        <v>12158</v>
      </c>
      <c r="BC148" s="12" t="s">
        <v>12159</v>
      </c>
      <c r="BD148" s="12" t="s">
        <v>12160</v>
      </c>
      <c r="BE148" s="12" t="s">
        <v>12041</v>
      </c>
      <c r="BF148" s="12" t="s">
        <v>8826</v>
      </c>
      <c r="BG148" s="12" t="s">
        <v>11638</v>
      </c>
      <c r="BH148" s="12" t="s">
        <v>10321</v>
      </c>
      <c r="BI148" s="12" t="s">
        <v>12161</v>
      </c>
      <c r="BJ148" s="12" t="s">
        <v>12162</v>
      </c>
    </row>
    <row r="149" spans="2:62" x14ac:dyDescent="0.25">
      <c r="B149" s="6">
        <v>44958</v>
      </c>
      <c r="C149" s="12" t="s">
        <v>12163</v>
      </c>
      <c r="D149" s="12" t="s">
        <v>12164</v>
      </c>
      <c r="E149" s="12" t="s">
        <v>12165</v>
      </c>
      <c r="F149" s="12" t="s">
        <v>9227</v>
      </c>
      <c r="G149" s="12" t="s">
        <v>8472</v>
      </c>
      <c r="H149" s="12" t="s">
        <v>10079</v>
      </c>
      <c r="I149" s="12" t="s">
        <v>8571</v>
      </c>
      <c r="J149" s="12" t="s">
        <v>11043</v>
      </c>
      <c r="K149" s="12" t="s">
        <v>10301</v>
      </c>
      <c r="L149" s="12" t="s">
        <v>12166</v>
      </c>
      <c r="M149" s="12" t="s">
        <v>9579</v>
      </c>
      <c r="N149" s="12" t="s">
        <v>11368</v>
      </c>
      <c r="O149" s="12" t="s">
        <v>12167</v>
      </c>
      <c r="P149" s="12" t="s">
        <v>11426</v>
      </c>
      <c r="Q149" s="12" t="s">
        <v>12168</v>
      </c>
      <c r="R149" s="12" t="s">
        <v>11787</v>
      </c>
      <c r="S149" s="12" t="s">
        <v>11388</v>
      </c>
      <c r="T149" s="12" t="s">
        <v>11832</v>
      </c>
      <c r="U149" s="12" t="s">
        <v>10727</v>
      </c>
      <c r="V149" s="12" t="s">
        <v>11391</v>
      </c>
      <c r="W149" s="12" t="s">
        <v>11240</v>
      </c>
      <c r="X149" s="12" t="s">
        <v>9813</v>
      </c>
      <c r="Y149" s="12" t="s">
        <v>10862</v>
      </c>
      <c r="Z149" s="12" t="s">
        <v>11106</v>
      </c>
      <c r="AA149" s="12" t="s">
        <v>11108</v>
      </c>
      <c r="AB149" s="12" t="s">
        <v>11107</v>
      </c>
      <c r="AC149" s="12" t="s">
        <v>11482</v>
      </c>
      <c r="AD149" s="12" t="s">
        <v>11717</v>
      </c>
      <c r="AE149" s="12" t="s">
        <v>8391</v>
      </c>
      <c r="AF149" s="12" t="s">
        <v>9505</v>
      </c>
      <c r="AG149" s="12" t="s">
        <v>9333</v>
      </c>
      <c r="AH149" s="12" t="s">
        <v>9357</v>
      </c>
      <c r="AI149" s="12" t="s">
        <v>11392</v>
      </c>
      <c r="AJ149" s="12" t="s">
        <v>11293</v>
      </c>
      <c r="AK149" s="12" t="s">
        <v>12169</v>
      </c>
      <c r="AL149" s="12" t="s">
        <v>11968</v>
      </c>
      <c r="AM149" s="12" t="s">
        <v>11742</v>
      </c>
      <c r="AN149" s="12" t="s">
        <v>9677</v>
      </c>
      <c r="AO149" s="12" t="s">
        <v>12170</v>
      </c>
      <c r="AP149" s="12" t="s">
        <v>12171</v>
      </c>
      <c r="AQ149" s="12" t="s">
        <v>8793</v>
      </c>
      <c r="AR149" s="12" t="s">
        <v>12172</v>
      </c>
      <c r="AS149" s="12" t="s">
        <v>9812</v>
      </c>
      <c r="AT149" s="12" t="s">
        <v>12065</v>
      </c>
      <c r="AU149" s="12" t="s">
        <v>7762</v>
      </c>
      <c r="AV149" s="12" t="s">
        <v>12173</v>
      </c>
      <c r="AW149" s="12" t="s">
        <v>10680</v>
      </c>
      <c r="AX149" s="12" t="s">
        <v>12174</v>
      </c>
      <c r="AY149" s="12" t="s">
        <v>8528</v>
      </c>
      <c r="AZ149" s="12" t="s">
        <v>10948</v>
      </c>
      <c r="BA149" s="12" t="s">
        <v>10954</v>
      </c>
      <c r="BB149" s="12" t="s">
        <v>12175</v>
      </c>
      <c r="BC149" s="12" t="s">
        <v>12160</v>
      </c>
      <c r="BD149" s="12" t="s">
        <v>11210</v>
      </c>
      <c r="BE149" s="12" t="s">
        <v>10301</v>
      </c>
      <c r="BF149" s="12" t="s">
        <v>11391</v>
      </c>
      <c r="BG149" s="12" t="s">
        <v>10321</v>
      </c>
      <c r="BH149" s="12" t="s">
        <v>11759</v>
      </c>
      <c r="BI149" s="12" t="s">
        <v>12176</v>
      </c>
    </row>
    <row r="150" spans="2:62" x14ac:dyDescent="0.25">
      <c r="B150" s="6">
        <v>44986</v>
      </c>
      <c r="C150" s="12" t="s">
        <v>10086</v>
      </c>
      <c r="D150" s="12" t="s">
        <v>12177</v>
      </c>
      <c r="E150" s="12" t="s">
        <v>12178</v>
      </c>
      <c r="F150" s="12" t="s">
        <v>12179</v>
      </c>
      <c r="G150" s="12" t="s">
        <v>12180</v>
      </c>
      <c r="H150" s="12" t="s">
        <v>12181</v>
      </c>
      <c r="I150" s="12" t="s">
        <v>10562</v>
      </c>
      <c r="J150" s="12" t="s">
        <v>8686</v>
      </c>
      <c r="K150" s="12" t="s">
        <v>12182</v>
      </c>
      <c r="L150" s="12" t="s">
        <v>12183</v>
      </c>
      <c r="M150" s="12" t="s">
        <v>12184</v>
      </c>
      <c r="N150" s="12" t="s">
        <v>10354</v>
      </c>
      <c r="O150" s="12" t="s">
        <v>8994</v>
      </c>
      <c r="P150" s="12" t="s">
        <v>11876</v>
      </c>
      <c r="Q150" s="12" t="s">
        <v>12185</v>
      </c>
      <c r="R150" s="12" t="s">
        <v>12186</v>
      </c>
      <c r="S150" s="12" t="s">
        <v>12187</v>
      </c>
      <c r="T150" s="12" t="s">
        <v>10312</v>
      </c>
      <c r="U150" s="12" t="s">
        <v>12188</v>
      </c>
      <c r="V150" s="12" t="s">
        <v>7564</v>
      </c>
      <c r="W150" s="12" t="s">
        <v>11024</v>
      </c>
      <c r="X150" s="12" t="s">
        <v>9255</v>
      </c>
      <c r="Y150" s="12" t="s">
        <v>11189</v>
      </c>
      <c r="Z150" s="12" t="s">
        <v>7824</v>
      </c>
      <c r="AA150" s="12" t="s">
        <v>12189</v>
      </c>
      <c r="AB150" s="12" t="s">
        <v>12190</v>
      </c>
      <c r="AC150" s="12" t="s">
        <v>12036</v>
      </c>
      <c r="AD150" s="12" t="s">
        <v>8763</v>
      </c>
      <c r="AE150" s="12" t="s">
        <v>11186</v>
      </c>
      <c r="AF150" s="12" t="s">
        <v>8360</v>
      </c>
      <c r="AG150" s="12" t="s">
        <v>11374</v>
      </c>
      <c r="AH150" s="12" t="s">
        <v>12058</v>
      </c>
      <c r="AI150" s="12" t="s">
        <v>12161</v>
      </c>
      <c r="AJ150" s="12" t="s">
        <v>12191</v>
      </c>
      <c r="AK150" s="12" t="s">
        <v>11722</v>
      </c>
      <c r="AL150" s="12" t="s">
        <v>8746</v>
      </c>
      <c r="AM150" s="12" t="s">
        <v>8611</v>
      </c>
      <c r="AN150" s="12" t="s">
        <v>11153</v>
      </c>
      <c r="AO150" s="12" t="s">
        <v>12192</v>
      </c>
      <c r="AP150" s="12" t="s">
        <v>12193</v>
      </c>
      <c r="AQ150" s="12" t="s">
        <v>10182</v>
      </c>
      <c r="AR150" s="12" t="s">
        <v>10878</v>
      </c>
      <c r="AS150" s="12" t="s">
        <v>10541</v>
      </c>
      <c r="AT150" s="12" t="s">
        <v>10321</v>
      </c>
      <c r="AU150" s="12" t="s">
        <v>12194</v>
      </c>
      <c r="AV150" s="12" t="s">
        <v>7482</v>
      </c>
      <c r="AW150" s="12" t="s">
        <v>11489</v>
      </c>
      <c r="AX150" s="12" t="s">
        <v>12195</v>
      </c>
      <c r="AY150" s="12" t="s">
        <v>12196</v>
      </c>
      <c r="AZ150" s="12" t="s">
        <v>12197</v>
      </c>
      <c r="BA150" s="12" t="s">
        <v>12198</v>
      </c>
      <c r="BB150" s="12" t="s">
        <v>12199</v>
      </c>
      <c r="BC150" s="12" t="s">
        <v>11560</v>
      </c>
      <c r="BD150" s="12" t="s">
        <v>10451</v>
      </c>
      <c r="BE150" s="12" t="s">
        <v>12150</v>
      </c>
      <c r="BF150" s="12" t="s">
        <v>10906</v>
      </c>
      <c r="BG150" s="12" t="s">
        <v>12200</v>
      </c>
      <c r="BH150" s="12" t="s">
        <v>11948</v>
      </c>
    </row>
    <row r="151" spans="2:62" x14ac:dyDescent="0.25">
      <c r="B151" s="6">
        <v>45017</v>
      </c>
      <c r="C151" s="12" t="s">
        <v>12201</v>
      </c>
      <c r="D151" s="12" t="s">
        <v>9858</v>
      </c>
      <c r="E151" s="12" t="s">
        <v>8425</v>
      </c>
      <c r="F151" s="12" t="s">
        <v>9395</v>
      </c>
      <c r="G151" s="12" t="s">
        <v>12202</v>
      </c>
      <c r="H151" s="12" t="s">
        <v>12203</v>
      </c>
      <c r="I151" s="12" t="s">
        <v>12204</v>
      </c>
      <c r="J151" s="12" t="s">
        <v>11907</v>
      </c>
      <c r="K151" s="12" t="s">
        <v>12205</v>
      </c>
      <c r="L151" s="12" t="s">
        <v>12206</v>
      </c>
      <c r="M151" s="12" t="s">
        <v>12207</v>
      </c>
      <c r="N151" s="12" t="s">
        <v>9700</v>
      </c>
      <c r="O151" s="12" t="s">
        <v>12208</v>
      </c>
      <c r="P151" s="12" t="s">
        <v>12209</v>
      </c>
      <c r="Q151" s="12" t="s">
        <v>10975</v>
      </c>
      <c r="R151" s="12" t="s">
        <v>12074</v>
      </c>
      <c r="S151" s="12" t="s">
        <v>12210</v>
      </c>
      <c r="T151" s="12" t="s">
        <v>12211</v>
      </c>
      <c r="U151" s="12" t="s">
        <v>8807</v>
      </c>
      <c r="V151" s="12" t="s">
        <v>12076</v>
      </c>
      <c r="W151" s="12" t="s">
        <v>12212</v>
      </c>
      <c r="X151" s="12" t="s">
        <v>11757</v>
      </c>
      <c r="Y151" s="12" t="s">
        <v>9672</v>
      </c>
      <c r="Z151" s="12" t="s">
        <v>8378</v>
      </c>
      <c r="AA151" s="12" t="s">
        <v>9244</v>
      </c>
      <c r="AB151" s="12" t="s">
        <v>12213</v>
      </c>
      <c r="AC151" s="12" t="s">
        <v>12214</v>
      </c>
      <c r="AD151" s="12" t="s">
        <v>11695</v>
      </c>
      <c r="AE151" s="12" t="s">
        <v>9827</v>
      </c>
      <c r="AF151" s="12" t="s">
        <v>10886</v>
      </c>
      <c r="AG151" s="12" t="s">
        <v>11581</v>
      </c>
      <c r="AH151" s="12" t="s">
        <v>11850</v>
      </c>
      <c r="AI151" s="12" t="s">
        <v>12215</v>
      </c>
      <c r="AJ151" s="12" t="s">
        <v>10953</v>
      </c>
      <c r="AK151" s="12" t="s">
        <v>8107</v>
      </c>
      <c r="AL151" s="12" t="s">
        <v>8535</v>
      </c>
      <c r="AM151" s="12" t="s">
        <v>9808</v>
      </c>
      <c r="AN151" s="12" t="s">
        <v>12107</v>
      </c>
      <c r="AO151" s="12" t="s">
        <v>12193</v>
      </c>
      <c r="AP151" s="12" t="s">
        <v>12216</v>
      </c>
      <c r="AQ151" s="12" t="s">
        <v>10502</v>
      </c>
      <c r="AR151" s="12" t="s">
        <v>10896</v>
      </c>
      <c r="AS151" s="12" t="s">
        <v>10907</v>
      </c>
      <c r="AT151" s="12" t="s">
        <v>12089</v>
      </c>
      <c r="AU151" s="12" t="s">
        <v>12217</v>
      </c>
      <c r="AV151" s="12" t="s">
        <v>12218</v>
      </c>
      <c r="AW151" s="12" t="s">
        <v>10158</v>
      </c>
      <c r="AX151" s="12" t="s">
        <v>12219</v>
      </c>
      <c r="AY151" s="12" t="s">
        <v>12220</v>
      </c>
      <c r="AZ151" s="12" t="s">
        <v>10850</v>
      </c>
      <c r="BA151" s="12" t="s">
        <v>9504</v>
      </c>
      <c r="BB151" s="12" t="s">
        <v>11992</v>
      </c>
      <c r="BC151" s="12" t="s">
        <v>9914</v>
      </c>
      <c r="BD151" s="12" t="s">
        <v>9433</v>
      </c>
      <c r="BE151" s="12" t="s">
        <v>8426</v>
      </c>
      <c r="BF151" s="12" t="s">
        <v>12221</v>
      </c>
      <c r="BG151" s="12" t="s">
        <v>12222</v>
      </c>
    </row>
    <row r="152" spans="2:62" x14ac:dyDescent="0.25">
      <c r="B152" s="6">
        <v>45047</v>
      </c>
      <c r="C152" s="12" t="s">
        <v>9333</v>
      </c>
      <c r="D152" s="12" t="s">
        <v>12223</v>
      </c>
      <c r="E152" s="12" t="s">
        <v>12224</v>
      </c>
      <c r="F152" s="12" t="s">
        <v>12225</v>
      </c>
      <c r="G152" s="12" t="s">
        <v>12226</v>
      </c>
      <c r="H152" s="12" t="s">
        <v>12227</v>
      </c>
      <c r="I152" s="12" t="s">
        <v>9021</v>
      </c>
      <c r="J152" s="12" t="s">
        <v>12228</v>
      </c>
      <c r="K152" s="12" t="s">
        <v>8586</v>
      </c>
      <c r="L152" s="12" t="s">
        <v>12229</v>
      </c>
      <c r="M152" s="12" t="s">
        <v>12230</v>
      </c>
      <c r="N152" s="12" t="s">
        <v>12231</v>
      </c>
      <c r="O152" s="12" t="s">
        <v>12232</v>
      </c>
      <c r="P152" s="12" t="s">
        <v>12233</v>
      </c>
      <c r="Q152" s="12" t="s">
        <v>12234</v>
      </c>
      <c r="R152" s="12" t="s">
        <v>12235</v>
      </c>
      <c r="S152" s="12" t="s">
        <v>12236</v>
      </c>
      <c r="T152" s="12" t="s">
        <v>8519</v>
      </c>
      <c r="U152" s="12" t="s">
        <v>12237</v>
      </c>
      <c r="V152" s="12" t="s">
        <v>12238</v>
      </c>
      <c r="W152" s="12" t="s">
        <v>12239</v>
      </c>
      <c r="X152" s="12" t="s">
        <v>12240</v>
      </c>
      <c r="Y152" s="12" t="s">
        <v>9716</v>
      </c>
      <c r="Z152" s="12" t="s">
        <v>11873</v>
      </c>
      <c r="AA152" s="12" t="s">
        <v>11284</v>
      </c>
      <c r="AB152" s="12" t="s">
        <v>11381</v>
      </c>
      <c r="AC152" s="12" t="s">
        <v>12122</v>
      </c>
      <c r="AD152" s="12" t="s">
        <v>9506</v>
      </c>
      <c r="AE152" s="12" t="s">
        <v>11050</v>
      </c>
      <c r="AF152" s="12" t="s">
        <v>9768</v>
      </c>
      <c r="AG152" s="12" t="s">
        <v>11348</v>
      </c>
      <c r="AH152" s="12" t="s">
        <v>12241</v>
      </c>
      <c r="AI152" s="12" t="s">
        <v>10910</v>
      </c>
      <c r="AJ152" s="12" t="s">
        <v>12242</v>
      </c>
      <c r="AK152" s="12" t="s">
        <v>10355</v>
      </c>
      <c r="AL152" s="12" t="s">
        <v>9185</v>
      </c>
      <c r="AM152" s="12" t="s">
        <v>12175</v>
      </c>
      <c r="AN152" s="12" t="s">
        <v>11304</v>
      </c>
      <c r="AO152" s="12" t="s">
        <v>10182</v>
      </c>
      <c r="AP152" s="12" t="s">
        <v>10612</v>
      </c>
      <c r="AQ152" s="12" t="s">
        <v>12243</v>
      </c>
      <c r="AR152" s="12" t="s">
        <v>12235</v>
      </c>
      <c r="AS152" s="12" t="s">
        <v>11656</v>
      </c>
      <c r="AT152" s="12" t="s">
        <v>12244</v>
      </c>
      <c r="AU152" s="12" t="s">
        <v>11692</v>
      </c>
      <c r="AV152" s="12" t="s">
        <v>12245</v>
      </c>
      <c r="AW152" s="12" t="s">
        <v>12246</v>
      </c>
      <c r="AX152" s="12" t="s">
        <v>12247</v>
      </c>
      <c r="AY152" s="12" t="s">
        <v>12248</v>
      </c>
      <c r="AZ152" s="12" t="s">
        <v>12249</v>
      </c>
      <c r="BA152" s="12" t="s">
        <v>9218</v>
      </c>
      <c r="BB152" s="12" t="s">
        <v>10333</v>
      </c>
      <c r="BC152" s="12" t="s">
        <v>12250</v>
      </c>
      <c r="BD152" s="12" t="s">
        <v>12251</v>
      </c>
      <c r="BE152" s="12" t="s">
        <v>12014</v>
      </c>
      <c r="BF152" s="12" t="s">
        <v>11405</v>
      </c>
    </row>
    <row r="153" spans="2:62" x14ac:dyDescent="0.25">
      <c r="B153" s="6">
        <v>45078</v>
      </c>
      <c r="C153" s="12" t="s">
        <v>12252</v>
      </c>
      <c r="D153" s="12" t="s">
        <v>12253</v>
      </c>
      <c r="E153" s="12" t="s">
        <v>12254</v>
      </c>
      <c r="F153" s="12" t="s">
        <v>12255</v>
      </c>
      <c r="G153" s="12" t="s">
        <v>10898</v>
      </c>
      <c r="H153" s="12" t="s">
        <v>12256</v>
      </c>
      <c r="I153" s="12" t="s">
        <v>12257</v>
      </c>
      <c r="J153" s="12" t="s">
        <v>12258</v>
      </c>
      <c r="K153" s="12" t="s">
        <v>10412</v>
      </c>
      <c r="L153" s="12" t="s">
        <v>12259</v>
      </c>
      <c r="M153" s="12" t="s">
        <v>12260</v>
      </c>
      <c r="N153" s="12" t="s">
        <v>12261</v>
      </c>
      <c r="O153" s="12" t="s">
        <v>12262</v>
      </c>
      <c r="P153" s="12" t="s">
        <v>12007</v>
      </c>
      <c r="Q153" s="12" t="s">
        <v>12263</v>
      </c>
      <c r="R153" s="12" t="s">
        <v>7740</v>
      </c>
      <c r="S153" s="12" t="s">
        <v>8094</v>
      </c>
      <c r="T153" s="12" t="s">
        <v>12264</v>
      </c>
      <c r="U153" s="12" t="s">
        <v>12265</v>
      </c>
      <c r="V153" s="12" t="s">
        <v>12266</v>
      </c>
      <c r="W153" s="12" t="s">
        <v>12267</v>
      </c>
      <c r="X153" s="12" t="s">
        <v>10116</v>
      </c>
      <c r="Y153" s="12" t="s">
        <v>12268</v>
      </c>
      <c r="Z153" s="12" t="s">
        <v>8852</v>
      </c>
      <c r="AA153" s="12" t="s">
        <v>12269</v>
      </c>
      <c r="AB153" s="12" t="s">
        <v>11938</v>
      </c>
      <c r="AC153" s="12" t="s">
        <v>10062</v>
      </c>
      <c r="AD153" s="12" t="s">
        <v>8468</v>
      </c>
      <c r="AE153" s="12" t="s">
        <v>11487</v>
      </c>
      <c r="AF153" s="12" t="s">
        <v>12270</v>
      </c>
      <c r="AG153" s="12" t="s">
        <v>11371</v>
      </c>
      <c r="AH153" s="12" t="s">
        <v>12271</v>
      </c>
      <c r="AI153" s="12" t="s">
        <v>11015</v>
      </c>
      <c r="AJ153" s="12" t="s">
        <v>8603</v>
      </c>
      <c r="AK153" s="12" t="s">
        <v>12272</v>
      </c>
      <c r="AL153" s="12" t="s">
        <v>12192</v>
      </c>
      <c r="AM153" s="12" t="s">
        <v>12273</v>
      </c>
      <c r="AN153" s="12" t="s">
        <v>10182</v>
      </c>
      <c r="AO153" s="12" t="s">
        <v>11358</v>
      </c>
      <c r="AP153" s="12" t="s">
        <v>11409</v>
      </c>
      <c r="AQ153" s="12" t="s">
        <v>10648</v>
      </c>
      <c r="AR153" s="12" t="s">
        <v>12274</v>
      </c>
      <c r="AS153" s="12" t="s">
        <v>12275</v>
      </c>
      <c r="AT153" s="12" t="s">
        <v>12276</v>
      </c>
      <c r="AU153" s="12" t="s">
        <v>10305</v>
      </c>
      <c r="AV153" s="12" t="s">
        <v>8729</v>
      </c>
      <c r="AW153" s="12" t="s">
        <v>12277</v>
      </c>
      <c r="AX153" s="12" t="s">
        <v>12278</v>
      </c>
      <c r="AY153" s="12" t="s">
        <v>12279</v>
      </c>
      <c r="AZ153" s="12" t="s">
        <v>12041</v>
      </c>
      <c r="BA153" s="12" t="s">
        <v>11607</v>
      </c>
      <c r="BB153" s="12" t="s">
        <v>11638</v>
      </c>
      <c r="BC153" s="12" t="s">
        <v>11935</v>
      </c>
      <c r="BD153" s="12" t="s">
        <v>10908</v>
      </c>
      <c r="BE153" s="12" t="s">
        <v>10045</v>
      </c>
    </row>
    <row r="154" spans="2:62" x14ac:dyDescent="0.25">
      <c r="B154" s="6">
        <v>45108</v>
      </c>
      <c r="C154" s="12" t="s">
        <v>12280</v>
      </c>
      <c r="D154" s="12" t="s">
        <v>12281</v>
      </c>
      <c r="E154" s="12" t="s">
        <v>12282</v>
      </c>
      <c r="F154" s="12" t="s">
        <v>12283</v>
      </c>
      <c r="G154" s="12" t="s">
        <v>12284</v>
      </c>
      <c r="H154" s="12" t="s">
        <v>12285</v>
      </c>
      <c r="I154" s="12" t="s">
        <v>9918</v>
      </c>
      <c r="J154" s="12" t="s">
        <v>12286</v>
      </c>
      <c r="K154" s="12" t="s">
        <v>12287</v>
      </c>
      <c r="L154" s="12" t="s">
        <v>12288</v>
      </c>
      <c r="M154" s="12" t="s">
        <v>12289</v>
      </c>
      <c r="N154" s="12" t="s">
        <v>12290</v>
      </c>
      <c r="O154" s="12" t="s">
        <v>12291</v>
      </c>
      <c r="P154" s="12" t="s">
        <v>8807</v>
      </c>
      <c r="Q154" s="12" t="s">
        <v>12292</v>
      </c>
      <c r="R154" s="12" t="s">
        <v>10422</v>
      </c>
      <c r="S154" s="12" t="s">
        <v>12293</v>
      </c>
      <c r="T154" s="12" t="s">
        <v>12294</v>
      </c>
      <c r="U154" s="12" t="s">
        <v>11124</v>
      </c>
      <c r="V154" s="12" t="s">
        <v>8323</v>
      </c>
      <c r="W154" s="12" t="s">
        <v>8259</v>
      </c>
      <c r="X154" s="12" t="s">
        <v>12295</v>
      </c>
      <c r="Y154" s="12" t="s">
        <v>10911</v>
      </c>
      <c r="Z154" s="12" t="s">
        <v>12296</v>
      </c>
      <c r="AA154" s="12" t="s">
        <v>11252</v>
      </c>
      <c r="AB154" s="12" t="s">
        <v>8795</v>
      </c>
      <c r="AC154" s="12" t="s">
        <v>12123</v>
      </c>
      <c r="AD154" s="12" t="s">
        <v>10016</v>
      </c>
      <c r="AE154" s="12" t="s">
        <v>12297</v>
      </c>
      <c r="AF154" s="12" t="s">
        <v>11277</v>
      </c>
      <c r="AG154" s="12" t="s">
        <v>9643</v>
      </c>
      <c r="AH154" s="12" t="s">
        <v>8444</v>
      </c>
      <c r="AI154" s="12" t="s">
        <v>9159</v>
      </c>
      <c r="AJ154" s="12" t="s">
        <v>8354</v>
      </c>
      <c r="AK154" s="12" t="s">
        <v>11970</v>
      </c>
      <c r="AL154" s="12" t="s">
        <v>12298</v>
      </c>
      <c r="AM154" s="12" t="s">
        <v>12299</v>
      </c>
      <c r="AN154" s="12" t="s">
        <v>11959</v>
      </c>
      <c r="AO154" s="12" t="s">
        <v>10222</v>
      </c>
      <c r="AP154" s="12" t="s">
        <v>8142</v>
      </c>
      <c r="AQ154" s="12" t="s">
        <v>12300</v>
      </c>
      <c r="AR154" s="12" t="s">
        <v>11362</v>
      </c>
      <c r="AS154" s="12" t="s">
        <v>11827</v>
      </c>
      <c r="AT154" s="12" t="s">
        <v>8403</v>
      </c>
      <c r="AU154" s="12" t="s">
        <v>9677</v>
      </c>
      <c r="AV154" s="12" t="s">
        <v>12301</v>
      </c>
      <c r="AW154" s="12" t="s">
        <v>12302</v>
      </c>
      <c r="AX154" s="12" t="s">
        <v>12279</v>
      </c>
      <c r="AY154" s="12" t="s">
        <v>9921</v>
      </c>
      <c r="AZ154" s="12" t="s">
        <v>9371</v>
      </c>
      <c r="BA154" s="12" t="s">
        <v>11663</v>
      </c>
      <c r="BB154" s="12" t="s">
        <v>10944</v>
      </c>
      <c r="BC154" s="12" t="s">
        <v>12303</v>
      </c>
      <c r="BD154" s="12" t="s">
        <v>11349</v>
      </c>
    </row>
    <row r="155" spans="2:62" x14ac:dyDescent="0.25">
      <c r="B155" s="6">
        <v>45139</v>
      </c>
      <c r="C155" s="12" t="s">
        <v>12020</v>
      </c>
      <c r="D155" s="12" t="s">
        <v>12304</v>
      </c>
      <c r="E155" s="12" t="s">
        <v>8266</v>
      </c>
      <c r="F155" s="12" t="s">
        <v>12305</v>
      </c>
      <c r="G155" s="12" t="s">
        <v>12306</v>
      </c>
      <c r="H155" s="12" t="s">
        <v>12119</v>
      </c>
      <c r="I155" s="12" t="s">
        <v>12307</v>
      </c>
      <c r="J155" s="12" t="s">
        <v>12308</v>
      </c>
      <c r="K155" s="12" t="s">
        <v>12309</v>
      </c>
      <c r="L155" s="12" t="s">
        <v>12310</v>
      </c>
      <c r="M155" s="12" t="s">
        <v>12311</v>
      </c>
      <c r="N155" s="12" t="s">
        <v>12312</v>
      </c>
      <c r="O155" s="12" t="s">
        <v>8375</v>
      </c>
      <c r="P155" s="12" t="s">
        <v>12313</v>
      </c>
      <c r="Q155" s="12" t="s">
        <v>8507</v>
      </c>
      <c r="R155" s="12" t="s">
        <v>12052</v>
      </c>
      <c r="S155" s="12" t="s">
        <v>12314</v>
      </c>
      <c r="T155" s="12" t="s">
        <v>12315</v>
      </c>
      <c r="U155" s="12" t="s">
        <v>11853</v>
      </c>
      <c r="V155" s="12" t="s">
        <v>9387</v>
      </c>
      <c r="W155" s="12" t="s">
        <v>11221</v>
      </c>
      <c r="X155" s="12" t="s">
        <v>12316</v>
      </c>
      <c r="Y155" s="12" t="s">
        <v>11634</v>
      </c>
      <c r="Z155" s="12" t="s">
        <v>12317</v>
      </c>
      <c r="AA155" s="12" t="s">
        <v>12318</v>
      </c>
      <c r="AB155" s="12" t="s">
        <v>7486</v>
      </c>
      <c r="AC155" s="12" t="s">
        <v>10016</v>
      </c>
      <c r="AD155" s="12" t="s">
        <v>11850</v>
      </c>
      <c r="AE155" s="12" t="s">
        <v>9993</v>
      </c>
      <c r="AF155" s="12" t="s">
        <v>11457</v>
      </c>
      <c r="AG155" s="12" t="s">
        <v>12319</v>
      </c>
      <c r="AH155" s="12" t="s">
        <v>8281</v>
      </c>
      <c r="AI155" s="12" t="s">
        <v>9885</v>
      </c>
      <c r="AJ155" s="12" t="s">
        <v>12320</v>
      </c>
      <c r="AK155" s="12" t="s">
        <v>11831</v>
      </c>
      <c r="AL155" s="12" t="s">
        <v>11947</v>
      </c>
      <c r="AM155" s="12" t="s">
        <v>10301</v>
      </c>
      <c r="AN155" s="12" t="s">
        <v>11856</v>
      </c>
      <c r="AO155" s="12" t="s">
        <v>12013</v>
      </c>
      <c r="AP155" s="12" t="s">
        <v>12321</v>
      </c>
      <c r="AQ155" s="12" t="s">
        <v>12176</v>
      </c>
      <c r="AR155" s="12" t="s">
        <v>12070</v>
      </c>
      <c r="AS155" s="12" t="s">
        <v>7376</v>
      </c>
      <c r="AT155" s="12" t="s">
        <v>8323</v>
      </c>
      <c r="AU155" s="12" t="s">
        <v>12322</v>
      </c>
      <c r="AV155" s="12" t="s">
        <v>12323</v>
      </c>
      <c r="AW155" s="12" t="s">
        <v>12324</v>
      </c>
      <c r="AX155" s="12" t="s">
        <v>12325</v>
      </c>
      <c r="AY155" s="12" t="s">
        <v>10221</v>
      </c>
      <c r="AZ155" s="12" t="s">
        <v>12326</v>
      </c>
      <c r="BA155" s="12" t="s">
        <v>9640</v>
      </c>
      <c r="BB155" s="12" t="s">
        <v>9610</v>
      </c>
      <c r="BC155" s="12" t="s">
        <v>12327</v>
      </c>
    </row>
    <row r="156" spans="2:62" x14ac:dyDescent="0.25">
      <c r="B156" s="4">
        <v>45170</v>
      </c>
      <c r="C156" t="s">
        <v>12328</v>
      </c>
      <c r="D156" t="s">
        <v>8931</v>
      </c>
      <c r="E156" t="s">
        <v>9202</v>
      </c>
      <c r="F156" t="s">
        <v>12329</v>
      </c>
      <c r="G156" t="s">
        <v>12330</v>
      </c>
      <c r="H156" t="s">
        <v>12331</v>
      </c>
      <c r="I156" t="s">
        <v>9985</v>
      </c>
      <c r="J156" t="s">
        <v>12332</v>
      </c>
      <c r="K156" t="s">
        <v>12333</v>
      </c>
      <c r="L156" t="s">
        <v>12334</v>
      </c>
      <c r="M156" t="s">
        <v>11477</v>
      </c>
      <c r="N156" t="s">
        <v>7904</v>
      </c>
      <c r="O156" t="s">
        <v>12335</v>
      </c>
      <c r="P156" t="s">
        <v>8665</v>
      </c>
      <c r="Q156" t="s">
        <v>10410</v>
      </c>
      <c r="R156" t="s">
        <v>12336</v>
      </c>
      <c r="S156" t="s">
        <v>12337</v>
      </c>
      <c r="T156" t="s">
        <v>12338</v>
      </c>
      <c r="U156" t="s">
        <v>11867</v>
      </c>
      <c r="V156" t="s">
        <v>11770</v>
      </c>
      <c r="W156" t="s">
        <v>11579</v>
      </c>
      <c r="X156" t="s">
        <v>11662</v>
      </c>
      <c r="Y156" t="s">
        <v>9881</v>
      </c>
      <c r="Z156" t="s">
        <v>10451</v>
      </c>
      <c r="AA156" t="s">
        <v>11996</v>
      </c>
      <c r="AB156" t="s">
        <v>9577</v>
      </c>
      <c r="AC156" t="s">
        <v>10752</v>
      </c>
      <c r="AD156" t="s">
        <v>12191</v>
      </c>
      <c r="AE156" t="s">
        <v>12339</v>
      </c>
      <c r="AF156" t="s">
        <v>8624</v>
      </c>
      <c r="AG156" t="s">
        <v>7791</v>
      </c>
      <c r="AH156" t="s">
        <v>11673</v>
      </c>
      <c r="AI156" t="s">
        <v>12340</v>
      </c>
      <c r="AJ156" t="s">
        <v>10851</v>
      </c>
      <c r="AK156" t="s">
        <v>11606</v>
      </c>
      <c r="AL156" t="s">
        <v>10744</v>
      </c>
      <c r="AM156" t="s">
        <v>8928</v>
      </c>
      <c r="AN156" t="s">
        <v>12263</v>
      </c>
      <c r="AO156" t="s">
        <v>12341</v>
      </c>
      <c r="AP156" t="s">
        <v>12342</v>
      </c>
      <c r="AQ156" t="s">
        <v>12343</v>
      </c>
      <c r="AR156" t="s">
        <v>8603</v>
      </c>
      <c r="AS156" t="s">
        <v>10082</v>
      </c>
      <c r="AT156" t="s">
        <v>11197</v>
      </c>
      <c r="AU156" t="s">
        <v>12344</v>
      </c>
      <c r="AV156" t="s">
        <v>12155</v>
      </c>
      <c r="AW156" t="s">
        <v>12325</v>
      </c>
      <c r="AX156" t="s">
        <v>10502</v>
      </c>
      <c r="AY156" t="s">
        <v>12345</v>
      </c>
      <c r="AZ156" t="s">
        <v>7616</v>
      </c>
      <c r="BA156" t="s">
        <v>12346</v>
      </c>
      <c r="BB156" t="s">
        <v>12347</v>
      </c>
    </row>
    <row r="157" spans="2:62" x14ac:dyDescent="0.25">
      <c r="B157" s="4">
        <v>45200</v>
      </c>
      <c r="C157" t="s">
        <v>12348</v>
      </c>
      <c r="D157" t="s">
        <v>9318</v>
      </c>
      <c r="E157" t="s">
        <v>12349</v>
      </c>
      <c r="F157" t="s">
        <v>7426</v>
      </c>
      <c r="G157" t="s">
        <v>12350</v>
      </c>
      <c r="H157" t="s">
        <v>12351</v>
      </c>
      <c r="I157" t="s">
        <v>12352</v>
      </c>
      <c r="J157" t="s">
        <v>12353</v>
      </c>
      <c r="K157" t="s">
        <v>12354</v>
      </c>
      <c r="L157" t="s">
        <v>12355</v>
      </c>
      <c r="M157" t="s">
        <v>7874</v>
      </c>
      <c r="N157" t="s">
        <v>12356</v>
      </c>
      <c r="O157" t="s">
        <v>9875</v>
      </c>
      <c r="P157" t="s">
        <v>12357</v>
      </c>
      <c r="Q157" t="s">
        <v>12358</v>
      </c>
      <c r="R157" t="s">
        <v>12032</v>
      </c>
      <c r="S157" t="s">
        <v>12359</v>
      </c>
      <c r="T157" t="s">
        <v>12360</v>
      </c>
      <c r="U157" t="s">
        <v>12361</v>
      </c>
      <c r="V157" t="s">
        <v>12362</v>
      </c>
      <c r="W157" t="s">
        <v>10143</v>
      </c>
      <c r="X157" t="s">
        <v>11947</v>
      </c>
      <c r="Y157" t="s">
        <v>11607</v>
      </c>
      <c r="Z157" t="s">
        <v>8928</v>
      </c>
      <c r="AA157" t="s">
        <v>12210</v>
      </c>
      <c r="AB157" t="s">
        <v>11024</v>
      </c>
      <c r="AC157" t="s">
        <v>9543</v>
      </c>
      <c r="AD157" t="s">
        <v>12271</v>
      </c>
      <c r="AE157" t="s">
        <v>9750</v>
      </c>
      <c r="AF157" t="s">
        <v>7671</v>
      </c>
      <c r="AG157" t="s">
        <v>11164</v>
      </c>
      <c r="AH157" t="s">
        <v>11604</v>
      </c>
      <c r="AI157" t="s">
        <v>11831</v>
      </c>
      <c r="AJ157" t="s">
        <v>11764</v>
      </c>
      <c r="AK157" t="s">
        <v>11607</v>
      </c>
      <c r="AL157" t="s">
        <v>8928</v>
      </c>
      <c r="AM157" t="s">
        <v>12130</v>
      </c>
      <c r="AN157" t="s">
        <v>12363</v>
      </c>
      <c r="AO157" t="s">
        <v>12364</v>
      </c>
      <c r="AP157" t="s">
        <v>11242</v>
      </c>
      <c r="AQ157" t="s">
        <v>8378</v>
      </c>
      <c r="AR157" t="s">
        <v>12365</v>
      </c>
      <c r="AS157" t="s">
        <v>12366</v>
      </c>
      <c r="AT157" t="s">
        <v>12367</v>
      </c>
      <c r="AU157" t="s">
        <v>10143</v>
      </c>
      <c r="AV157" t="s">
        <v>12368</v>
      </c>
      <c r="AW157" t="s">
        <v>10861</v>
      </c>
      <c r="AX157" t="s">
        <v>11848</v>
      </c>
      <c r="AY157" t="s">
        <v>7511</v>
      </c>
      <c r="AZ157" t="s">
        <v>11393</v>
      </c>
      <c r="BA157" t="s">
        <v>11461</v>
      </c>
    </row>
    <row r="158" spans="2:62" x14ac:dyDescent="0.25">
      <c r="B158" s="4">
        <v>45231</v>
      </c>
      <c r="C158" t="s">
        <v>12369</v>
      </c>
      <c r="D158" t="s">
        <v>12370</v>
      </c>
      <c r="E158" t="s">
        <v>12371</v>
      </c>
      <c r="F158" t="s">
        <v>12372</v>
      </c>
      <c r="G158" t="s">
        <v>7779</v>
      </c>
      <c r="H158" t="s">
        <v>12373</v>
      </c>
      <c r="I158" t="s">
        <v>12374</v>
      </c>
      <c r="J158" t="s">
        <v>7538</v>
      </c>
      <c r="K158" t="s">
        <v>7717</v>
      </c>
      <c r="L158" t="s">
        <v>10033</v>
      </c>
      <c r="M158" t="s">
        <v>12375</v>
      </c>
      <c r="N158" t="s">
        <v>9851</v>
      </c>
      <c r="O158" t="s">
        <v>12376</v>
      </c>
      <c r="P158" t="s">
        <v>12377</v>
      </c>
      <c r="Q158" t="s">
        <v>10251</v>
      </c>
      <c r="R158" t="s">
        <v>12378</v>
      </c>
      <c r="S158" t="s">
        <v>12379</v>
      </c>
      <c r="T158" t="s">
        <v>12380</v>
      </c>
      <c r="U158" t="s">
        <v>12381</v>
      </c>
      <c r="V158" t="s">
        <v>12382</v>
      </c>
      <c r="W158" t="s">
        <v>12368</v>
      </c>
      <c r="X158" t="s">
        <v>9410</v>
      </c>
      <c r="Y158" t="s">
        <v>9922</v>
      </c>
      <c r="Z158" t="s">
        <v>9961</v>
      </c>
      <c r="AA158" t="s">
        <v>12303</v>
      </c>
      <c r="AB158" t="s">
        <v>11354</v>
      </c>
      <c r="AC158" t="s">
        <v>12383</v>
      </c>
      <c r="AD158" t="s">
        <v>7631</v>
      </c>
      <c r="AE158" t="s">
        <v>12219</v>
      </c>
      <c r="AF158" t="s">
        <v>11944</v>
      </c>
      <c r="AG158" t="s">
        <v>12384</v>
      </c>
      <c r="AH158" t="s">
        <v>11605</v>
      </c>
      <c r="AI158" t="s">
        <v>9538</v>
      </c>
      <c r="AJ158" t="s">
        <v>10635</v>
      </c>
      <c r="AK158" t="s">
        <v>9922</v>
      </c>
      <c r="AL158" t="s">
        <v>10944</v>
      </c>
      <c r="AM158" t="s">
        <v>10223</v>
      </c>
      <c r="AN158" t="s">
        <v>12385</v>
      </c>
      <c r="AO158" t="s">
        <v>12386</v>
      </c>
      <c r="AP158" t="s">
        <v>12387</v>
      </c>
      <c r="AQ158" t="s">
        <v>11453</v>
      </c>
      <c r="AR158" t="s">
        <v>10141</v>
      </c>
      <c r="AS158" t="s">
        <v>12388</v>
      </c>
      <c r="AT158" t="s">
        <v>11957</v>
      </c>
      <c r="AU158" t="s">
        <v>12389</v>
      </c>
      <c r="AV158" t="s">
        <v>10550</v>
      </c>
      <c r="AW158" t="s">
        <v>10222</v>
      </c>
      <c r="AX158" t="s">
        <v>9281</v>
      </c>
      <c r="AY158" t="s">
        <v>12390</v>
      </c>
      <c r="AZ158" t="s">
        <v>12391</v>
      </c>
    </row>
    <row r="159" spans="2:62" x14ac:dyDescent="0.25">
      <c r="B159" s="4">
        <v>45261</v>
      </c>
      <c r="C159" t="s">
        <v>12392</v>
      </c>
      <c r="D159" t="s">
        <v>12393</v>
      </c>
      <c r="E159" t="s">
        <v>12394</v>
      </c>
      <c r="F159" t="s">
        <v>12395</v>
      </c>
      <c r="G159" t="s">
        <v>8905</v>
      </c>
      <c r="H159" t="s">
        <v>12396</v>
      </c>
      <c r="I159" t="s">
        <v>12397</v>
      </c>
      <c r="J159" t="s">
        <v>7717</v>
      </c>
      <c r="K159" t="s">
        <v>9521</v>
      </c>
      <c r="L159" t="s">
        <v>12398</v>
      </c>
      <c r="M159" t="s">
        <v>11920</v>
      </c>
      <c r="N159" t="s">
        <v>12399</v>
      </c>
      <c r="O159" t="s">
        <v>11817</v>
      </c>
      <c r="P159" t="s">
        <v>10494</v>
      </c>
      <c r="Q159" t="s">
        <v>11853</v>
      </c>
      <c r="R159" t="s">
        <v>11506</v>
      </c>
      <c r="S159" t="s">
        <v>12400</v>
      </c>
      <c r="T159" t="s">
        <v>12178</v>
      </c>
      <c r="U159" t="s">
        <v>12401</v>
      </c>
      <c r="V159" t="s">
        <v>9958</v>
      </c>
      <c r="W159" t="s">
        <v>10550</v>
      </c>
      <c r="X159" t="s">
        <v>10816</v>
      </c>
      <c r="Y159" t="s">
        <v>12251</v>
      </c>
      <c r="Z159" t="s">
        <v>12402</v>
      </c>
      <c r="AA159" t="s">
        <v>12403</v>
      </c>
      <c r="AB159" t="s">
        <v>11995</v>
      </c>
      <c r="AC159" t="s">
        <v>9872</v>
      </c>
      <c r="AD159" t="s">
        <v>9200</v>
      </c>
      <c r="AE159" t="s">
        <v>11221</v>
      </c>
      <c r="AF159" t="s">
        <v>7368</v>
      </c>
      <c r="AG159" t="s">
        <v>12057</v>
      </c>
      <c r="AH159" t="s">
        <v>9881</v>
      </c>
      <c r="AI159" t="s">
        <v>10451</v>
      </c>
      <c r="AJ159" t="s">
        <v>11253</v>
      </c>
      <c r="AK159" t="s">
        <v>7691</v>
      </c>
      <c r="AL159" t="s">
        <v>12014</v>
      </c>
      <c r="AM159" t="s">
        <v>11010</v>
      </c>
      <c r="AN159" t="s">
        <v>11577</v>
      </c>
      <c r="AO159" t="s">
        <v>12404</v>
      </c>
      <c r="AP159" t="s">
        <v>11301</v>
      </c>
      <c r="AQ159" t="s">
        <v>12405</v>
      </c>
      <c r="AR159" t="s">
        <v>12185</v>
      </c>
      <c r="AS159" t="s">
        <v>12406</v>
      </c>
      <c r="AT159" t="s">
        <v>11958</v>
      </c>
      <c r="AU159" t="s">
        <v>10540</v>
      </c>
      <c r="AV159" t="s">
        <v>9960</v>
      </c>
      <c r="AW159" t="s">
        <v>11360</v>
      </c>
      <c r="AX159" t="s">
        <v>12407</v>
      </c>
      <c r="AY159" t="s">
        <v>12408</v>
      </c>
    </row>
    <row r="160" spans="2:62" x14ac:dyDescent="0.25">
      <c r="B160" s="4">
        <v>45292</v>
      </c>
      <c r="C160" t="s">
        <v>12175</v>
      </c>
      <c r="D160" t="s">
        <v>12409</v>
      </c>
      <c r="E160" t="s">
        <v>12410</v>
      </c>
      <c r="F160" t="s">
        <v>7695</v>
      </c>
      <c r="G160" t="s">
        <v>7433</v>
      </c>
      <c r="H160" t="s">
        <v>9505</v>
      </c>
      <c r="I160" t="s">
        <v>10016</v>
      </c>
      <c r="J160" t="s">
        <v>12411</v>
      </c>
      <c r="K160" t="s">
        <v>7739</v>
      </c>
      <c r="L160" t="s">
        <v>11121</v>
      </c>
      <c r="M160" t="s">
        <v>10507</v>
      </c>
      <c r="N160" t="s">
        <v>12412</v>
      </c>
      <c r="O160" t="s">
        <v>12413</v>
      </c>
      <c r="P160" t="s">
        <v>8087</v>
      </c>
      <c r="Q160" t="s">
        <v>8001</v>
      </c>
      <c r="R160" t="s">
        <v>12414</v>
      </c>
      <c r="S160" t="s">
        <v>12415</v>
      </c>
      <c r="T160" t="s">
        <v>12416</v>
      </c>
      <c r="U160" t="s">
        <v>9639</v>
      </c>
      <c r="V160" t="s">
        <v>10944</v>
      </c>
      <c r="W160" t="s">
        <v>12211</v>
      </c>
      <c r="X160" t="s">
        <v>7443</v>
      </c>
      <c r="Y160" t="s">
        <v>12417</v>
      </c>
      <c r="Z160" t="s">
        <v>12418</v>
      </c>
      <c r="AA160" t="s">
        <v>12419</v>
      </c>
      <c r="AB160" t="s">
        <v>7447</v>
      </c>
      <c r="AC160" t="s">
        <v>12420</v>
      </c>
      <c r="AD160" t="s">
        <v>12421</v>
      </c>
      <c r="AE160" t="s">
        <v>12107</v>
      </c>
      <c r="AF160" t="s">
        <v>12422</v>
      </c>
      <c r="AG160" t="s">
        <v>12299</v>
      </c>
      <c r="AH160" t="s">
        <v>10628</v>
      </c>
      <c r="AI160" t="s">
        <v>11816</v>
      </c>
      <c r="AJ160" t="s">
        <v>7564</v>
      </c>
      <c r="AK160" t="s">
        <v>8897</v>
      </c>
      <c r="AL160" t="s">
        <v>12423</v>
      </c>
      <c r="AM160" t="s">
        <v>12424</v>
      </c>
      <c r="AN160" t="s">
        <v>9009</v>
      </c>
      <c r="AO160" t="s">
        <v>12425</v>
      </c>
      <c r="AP160" t="s">
        <v>12426</v>
      </c>
      <c r="AQ160" t="s">
        <v>10180</v>
      </c>
      <c r="AR160" t="s">
        <v>12427</v>
      </c>
      <c r="AS160" t="s">
        <v>12428</v>
      </c>
      <c r="AT160" t="s">
        <v>11366</v>
      </c>
      <c r="AU160" t="s">
        <v>11953</v>
      </c>
      <c r="AV160" t="s">
        <v>7574</v>
      </c>
      <c r="AW160" t="s">
        <v>12173</v>
      </c>
      <c r="AX160" t="s">
        <v>12429</v>
      </c>
      <c r="AY160" t="s">
        <v>10439</v>
      </c>
      <c r="AZ160" t="s">
        <v>10718</v>
      </c>
      <c r="BA160" t="s">
        <v>11969</v>
      </c>
      <c r="BB160" t="s">
        <v>12017</v>
      </c>
      <c r="BC160" t="s">
        <v>12430</v>
      </c>
      <c r="BD160" t="s">
        <v>12431</v>
      </c>
      <c r="BE160" t="s">
        <v>12432</v>
      </c>
      <c r="BF160" t="s">
        <v>11193</v>
      </c>
      <c r="BG160" t="s">
        <v>12433</v>
      </c>
      <c r="BH160" t="s">
        <v>8105</v>
      </c>
      <c r="BI160" t="s">
        <v>12434</v>
      </c>
      <c r="BJ160" t="s">
        <v>12435</v>
      </c>
    </row>
    <row r="161" spans="2:61" x14ac:dyDescent="0.25">
      <c r="B161" s="4">
        <v>45323</v>
      </c>
      <c r="C161" t="s">
        <v>8033</v>
      </c>
      <c r="D161" t="s">
        <v>12436</v>
      </c>
      <c r="E161" t="s">
        <v>12437</v>
      </c>
      <c r="F161" t="s">
        <v>8798</v>
      </c>
      <c r="G161" t="s">
        <v>12438</v>
      </c>
      <c r="H161" t="s">
        <v>10070</v>
      </c>
      <c r="I161" t="s">
        <v>12439</v>
      </c>
      <c r="J161" t="s">
        <v>10135</v>
      </c>
      <c r="K161" t="s">
        <v>11752</v>
      </c>
      <c r="L161" t="s">
        <v>11246</v>
      </c>
      <c r="M161" t="s">
        <v>12440</v>
      </c>
      <c r="N161" t="s">
        <v>12441</v>
      </c>
      <c r="O161" t="s">
        <v>9612</v>
      </c>
      <c r="P161" t="s">
        <v>6467</v>
      </c>
      <c r="Q161" t="s">
        <v>12442</v>
      </c>
      <c r="R161" t="s">
        <v>12443</v>
      </c>
      <c r="S161" t="s">
        <v>12444</v>
      </c>
      <c r="T161" t="s">
        <v>8425</v>
      </c>
      <c r="U161" t="s">
        <v>9961</v>
      </c>
      <c r="V161" t="s">
        <v>12445</v>
      </c>
      <c r="W161" t="s">
        <v>7656</v>
      </c>
      <c r="X161" t="s">
        <v>12402</v>
      </c>
      <c r="Y161" t="s">
        <v>11928</v>
      </c>
      <c r="Z161" t="s">
        <v>12446</v>
      </c>
      <c r="AA161" t="s">
        <v>11364</v>
      </c>
      <c r="AB161" t="s">
        <v>11329</v>
      </c>
      <c r="AC161" t="s">
        <v>12447</v>
      </c>
      <c r="AD161" t="s">
        <v>12171</v>
      </c>
      <c r="AE161" t="s">
        <v>11957</v>
      </c>
      <c r="AF161" t="s">
        <v>12299</v>
      </c>
      <c r="AG161" t="s">
        <v>10502</v>
      </c>
      <c r="AH161" t="s">
        <v>11409</v>
      </c>
      <c r="AI161" t="s">
        <v>7762</v>
      </c>
      <c r="AJ161" t="s">
        <v>11967</v>
      </c>
      <c r="AK161" t="s">
        <v>12448</v>
      </c>
      <c r="AL161" t="s">
        <v>11949</v>
      </c>
      <c r="AM161" t="s">
        <v>8483</v>
      </c>
      <c r="AN161" t="s">
        <v>9625</v>
      </c>
      <c r="AO161" t="s">
        <v>12405</v>
      </c>
      <c r="AP161" t="s">
        <v>12449</v>
      </c>
      <c r="AQ161" t="s">
        <v>11846</v>
      </c>
      <c r="AR161" t="s">
        <v>9990</v>
      </c>
      <c r="AS161" t="s">
        <v>10677</v>
      </c>
      <c r="AT161" t="s">
        <v>11276</v>
      </c>
      <c r="AU161" t="s">
        <v>7773</v>
      </c>
      <c r="AV161" t="s">
        <v>12450</v>
      </c>
      <c r="AW161" t="s">
        <v>10773</v>
      </c>
      <c r="AX161" t="s">
        <v>11577</v>
      </c>
      <c r="AY161" t="s">
        <v>12451</v>
      </c>
      <c r="AZ161" t="s">
        <v>9489</v>
      </c>
      <c r="BA161" t="s">
        <v>12452</v>
      </c>
      <c r="BB161" t="s">
        <v>12248</v>
      </c>
      <c r="BC161" t="s">
        <v>12453</v>
      </c>
      <c r="BD161" t="s">
        <v>12454</v>
      </c>
      <c r="BE161" t="s">
        <v>11134</v>
      </c>
      <c r="BF161" t="s">
        <v>8617</v>
      </c>
      <c r="BG161" t="s">
        <v>8105</v>
      </c>
      <c r="BH161" t="s">
        <v>12455</v>
      </c>
      <c r="BI161" t="s">
        <v>12456</v>
      </c>
    </row>
    <row r="162" spans="2:61" x14ac:dyDescent="0.25">
      <c r="B162" s="4">
        <v>45352</v>
      </c>
      <c r="C162" t="s">
        <v>12457</v>
      </c>
      <c r="D162" t="s">
        <v>12458</v>
      </c>
      <c r="E162" t="s">
        <v>8577</v>
      </c>
      <c r="F162" t="s">
        <v>10283</v>
      </c>
      <c r="G162" t="s">
        <v>9171</v>
      </c>
      <c r="H162" t="s">
        <v>11026</v>
      </c>
      <c r="I162" t="s">
        <v>12459</v>
      </c>
      <c r="J162" t="s">
        <v>12460</v>
      </c>
      <c r="K162" t="s">
        <v>11223</v>
      </c>
      <c r="L162" t="s">
        <v>12461</v>
      </c>
      <c r="M162" t="s">
        <v>12462</v>
      </c>
      <c r="N162" t="s">
        <v>12463</v>
      </c>
      <c r="O162" t="s">
        <v>12271</v>
      </c>
      <c r="P162" t="s">
        <v>11172</v>
      </c>
      <c r="Q162" t="s">
        <v>12464</v>
      </c>
      <c r="R162" t="s">
        <v>12465</v>
      </c>
      <c r="S162" t="s">
        <v>10283</v>
      </c>
      <c r="T162" t="s">
        <v>7564</v>
      </c>
      <c r="U162" t="s">
        <v>12466</v>
      </c>
      <c r="V162" t="s">
        <v>8681</v>
      </c>
      <c r="W162" t="s">
        <v>12467</v>
      </c>
      <c r="X162" t="s">
        <v>12468</v>
      </c>
      <c r="Y162" t="s">
        <v>10325</v>
      </c>
      <c r="Z162" t="s">
        <v>12469</v>
      </c>
      <c r="AA162" t="s">
        <v>12079</v>
      </c>
      <c r="AB162" t="s">
        <v>12470</v>
      </c>
      <c r="AC162" t="s">
        <v>12471</v>
      </c>
      <c r="AD162" t="s">
        <v>12186</v>
      </c>
      <c r="AE162" t="s">
        <v>12389</v>
      </c>
      <c r="AF162" t="s">
        <v>10612</v>
      </c>
      <c r="AG162" t="s">
        <v>10896</v>
      </c>
      <c r="AH162" t="s">
        <v>7808</v>
      </c>
      <c r="AI162" t="s">
        <v>12434</v>
      </c>
      <c r="AJ162" t="s">
        <v>12183</v>
      </c>
      <c r="AK162" t="s">
        <v>12472</v>
      </c>
      <c r="AL162" t="s">
        <v>12473</v>
      </c>
      <c r="AM162" t="s">
        <v>11743</v>
      </c>
      <c r="AN162" t="s">
        <v>12474</v>
      </c>
      <c r="AO162" t="s">
        <v>9919</v>
      </c>
      <c r="AP162" t="s">
        <v>12475</v>
      </c>
      <c r="AQ162" t="s">
        <v>12476</v>
      </c>
      <c r="AR162" t="s">
        <v>11187</v>
      </c>
      <c r="AS162" t="s">
        <v>12477</v>
      </c>
      <c r="AT162" t="s">
        <v>10636</v>
      </c>
      <c r="AU162" t="s">
        <v>12478</v>
      </c>
      <c r="AV162" t="s">
        <v>12479</v>
      </c>
      <c r="AW162" t="s">
        <v>11741</v>
      </c>
      <c r="AX162" t="s">
        <v>8710</v>
      </c>
      <c r="AY162" t="s">
        <v>9350</v>
      </c>
      <c r="AZ162" t="s">
        <v>12480</v>
      </c>
      <c r="BA162" t="s">
        <v>11787</v>
      </c>
      <c r="BB162" t="s">
        <v>12193</v>
      </c>
      <c r="BC162" t="s">
        <v>10611</v>
      </c>
      <c r="BD162" t="s">
        <v>9812</v>
      </c>
      <c r="BE162" t="s">
        <v>11359</v>
      </c>
      <c r="BF162" t="s">
        <v>12481</v>
      </c>
      <c r="BG162" t="s">
        <v>12194</v>
      </c>
      <c r="BH162" t="s">
        <v>12482</v>
      </c>
    </row>
    <row r="163" spans="2:61" x14ac:dyDescent="0.25">
      <c r="B163" s="4">
        <v>45383</v>
      </c>
      <c r="C163" t="s">
        <v>12483</v>
      </c>
      <c r="D163" t="s">
        <v>7489</v>
      </c>
      <c r="E163" t="s">
        <v>7442</v>
      </c>
      <c r="F163" t="s">
        <v>10591</v>
      </c>
      <c r="G163" t="s">
        <v>12484</v>
      </c>
      <c r="H163" t="s">
        <v>12485</v>
      </c>
      <c r="I163" t="s">
        <v>9001</v>
      </c>
      <c r="J163" t="s">
        <v>12486</v>
      </c>
      <c r="K163" t="s">
        <v>12487</v>
      </c>
      <c r="L163" t="s">
        <v>12488</v>
      </c>
      <c r="M163" t="s">
        <v>12489</v>
      </c>
      <c r="N163" t="s">
        <v>11515</v>
      </c>
      <c r="O163" t="s">
        <v>12490</v>
      </c>
      <c r="P163" t="s">
        <v>12491</v>
      </c>
      <c r="Q163" t="s">
        <v>12492</v>
      </c>
      <c r="R163" t="s">
        <v>12493</v>
      </c>
      <c r="S163" t="s">
        <v>12029</v>
      </c>
      <c r="T163" t="s">
        <v>10350</v>
      </c>
      <c r="U163" t="s">
        <v>7844</v>
      </c>
      <c r="V163" t="s">
        <v>11710</v>
      </c>
      <c r="W163" t="s">
        <v>12494</v>
      </c>
      <c r="X163" t="s">
        <v>11573</v>
      </c>
      <c r="Y163" t="s">
        <v>7766</v>
      </c>
      <c r="Z163" t="s">
        <v>8906</v>
      </c>
      <c r="AA163" t="s">
        <v>12495</v>
      </c>
      <c r="AB163" t="s">
        <v>9764</v>
      </c>
      <c r="AC163" t="s">
        <v>11907</v>
      </c>
      <c r="AD163" t="s">
        <v>11357</v>
      </c>
      <c r="AE163" t="s">
        <v>10333</v>
      </c>
      <c r="AF163" t="s">
        <v>11788</v>
      </c>
      <c r="AG163" t="s">
        <v>10321</v>
      </c>
      <c r="AH163" t="s">
        <v>11656</v>
      </c>
      <c r="AI163" t="s">
        <v>7482</v>
      </c>
      <c r="AJ163" t="s">
        <v>12496</v>
      </c>
      <c r="AK163" t="s">
        <v>7824</v>
      </c>
      <c r="AL163" t="s">
        <v>12497</v>
      </c>
      <c r="AM163" t="s">
        <v>12498</v>
      </c>
      <c r="AN163" t="s">
        <v>10180</v>
      </c>
      <c r="AO163" t="s">
        <v>12499</v>
      </c>
      <c r="AP163" t="s">
        <v>12500</v>
      </c>
      <c r="AQ163" t="s">
        <v>11075</v>
      </c>
      <c r="AR163" t="s">
        <v>10009</v>
      </c>
      <c r="AS163" t="s">
        <v>8120</v>
      </c>
      <c r="AT163" t="s">
        <v>12194</v>
      </c>
      <c r="AU163" t="s">
        <v>11451</v>
      </c>
      <c r="AV163" t="s">
        <v>12501</v>
      </c>
      <c r="AW163" t="s">
        <v>8483</v>
      </c>
      <c r="AX163" t="s">
        <v>8937</v>
      </c>
      <c r="AY163" t="s">
        <v>12405</v>
      </c>
      <c r="AZ163" t="s">
        <v>12502</v>
      </c>
      <c r="BA163" t="s">
        <v>9920</v>
      </c>
      <c r="BB163" t="s">
        <v>12503</v>
      </c>
      <c r="BC163" t="s">
        <v>10515</v>
      </c>
      <c r="BD163" t="s">
        <v>9960</v>
      </c>
      <c r="BE163" t="s">
        <v>8217</v>
      </c>
      <c r="BF163" t="s">
        <v>12300</v>
      </c>
      <c r="BG163" t="s">
        <v>12504</v>
      </c>
    </row>
    <row r="164" spans="2:61" x14ac:dyDescent="0.25">
      <c r="B164" s="4">
        <v>45413</v>
      </c>
      <c r="C164" t="s">
        <v>8774</v>
      </c>
      <c r="D164" t="s">
        <v>7989</v>
      </c>
      <c r="E164" t="s">
        <v>9576</v>
      </c>
      <c r="F164" t="s">
        <v>12505</v>
      </c>
      <c r="G164" t="s">
        <v>12506</v>
      </c>
      <c r="H164" t="s">
        <v>12507</v>
      </c>
      <c r="I164" t="s">
        <v>12508</v>
      </c>
      <c r="J164" t="s">
        <v>12509</v>
      </c>
      <c r="K164" t="s">
        <v>10533</v>
      </c>
      <c r="L164" t="s">
        <v>12510</v>
      </c>
      <c r="M164" t="s">
        <v>8759</v>
      </c>
      <c r="N164" t="s">
        <v>12511</v>
      </c>
      <c r="O164" t="s">
        <v>12512</v>
      </c>
      <c r="P164" t="s">
        <v>12513</v>
      </c>
      <c r="Q164" t="s">
        <v>12514</v>
      </c>
      <c r="R164" t="s">
        <v>11909</v>
      </c>
      <c r="S164" t="s">
        <v>12515</v>
      </c>
      <c r="T164" t="s">
        <v>8847</v>
      </c>
      <c r="U164" t="s">
        <v>12516</v>
      </c>
      <c r="V164" t="s">
        <v>11066</v>
      </c>
      <c r="W164" t="s">
        <v>11602</v>
      </c>
      <c r="X164" t="s">
        <v>12517</v>
      </c>
      <c r="Y164" t="s">
        <v>9716</v>
      </c>
      <c r="Z164" t="s">
        <v>12518</v>
      </c>
      <c r="AA164" t="s">
        <v>12519</v>
      </c>
      <c r="AB164" t="s">
        <v>9504</v>
      </c>
      <c r="AC164" t="s">
        <v>9432</v>
      </c>
      <c r="AD164" t="s">
        <v>10301</v>
      </c>
      <c r="AE164" t="s">
        <v>8928</v>
      </c>
      <c r="AF164" t="s">
        <v>10906</v>
      </c>
      <c r="AG164" t="s">
        <v>12520</v>
      </c>
      <c r="AH164" t="s">
        <v>12521</v>
      </c>
      <c r="AI164" t="s">
        <v>12522</v>
      </c>
      <c r="AJ164" t="s">
        <v>10276</v>
      </c>
      <c r="AK164" t="s">
        <v>12365</v>
      </c>
      <c r="AL164" t="s">
        <v>12523</v>
      </c>
      <c r="AM164" t="s">
        <v>12144</v>
      </c>
      <c r="AN164" t="s">
        <v>12524</v>
      </c>
      <c r="AO164" t="s">
        <v>9990</v>
      </c>
      <c r="AP164" t="s">
        <v>11075</v>
      </c>
      <c r="AQ164" t="s">
        <v>10009</v>
      </c>
      <c r="AR164" t="s">
        <v>8120</v>
      </c>
      <c r="AS164" t="s">
        <v>12525</v>
      </c>
      <c r="AT164" t="s">
        <v>12526</v>
      </c>
      <c r="AU164" t="s">
        <v>12527</v>
      </c>
      <c r="AV164" t="s">
        <v>9448</v>
      </c>
      <c r="AW164" t="s">
        <v>9126</v>
      </c>
      <c r="AX164" t="s">
        <v>12528</v>
      </c>
      <c r="AY164" t="s">
        <v>12529</v>
      </c>
      <c r="AZ164" t="s">
        <v>11846</v>
      </c>
      <c r="BA164" t="s">
        <v>11983</v>
      </c>
      <c r="BB164" t="s">
        <v>11438</v>
      </c>
      <c r="BC164" t="s">
        <v>10258</v>
      </c>
      <c r="BD164" t="s">
        <v>7454</v>
      </c>
      <c r="BE164" t="s">
        <v>12455</v>
      </c>
      <c r="BF164" t="s">
        <v>12521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5"/>
  <dimension ref="A2:FS175"/>
  <sheetViews>
    <sheetView workbookViewId="0">
      <selection activeCell="C2" sqref="C2"/>
    </sheetView>
  </sheetViews>
  <sheetFormatPr defaultRowHeight="15" x14ac:dyDescent="0.25"/>
  <cols>
    <col min="2" max="2" width="12.85546875" bestFit="1" customWidth="1"/>
    <col min="4" max="4" width="12.7109375" bestFit="1" customWidth="1"/>
    <col min="6" max="6" width="12.5703125" bestFit="1" customWidth="1"/>
    <col min="156" max="175" width="10.42578125" bestFit="1" customWidth="1"/>
  </cols>
  <sheetData>
    <row r="2" spans="1:17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6">
        <v>45170</v>
      </c>
      <c r="FA2" s="6">
        <v>45200</v>
      </c>
      <c r="FB2" s="6">
        <v>45231</v>
      </c>
      <c r="FC2" s="6">
        <v>45261</v>
      </c>
      <c r="FD2" s="6">
        <v>45292</v>
      </c>
      <c r="FE2" s="6">
        <v>45323</v>
      </c>
      <c r="FF2" s="6">
        <v>45352</v>
      </c>
      <c r="FG2" s="6">
        <v>45383</v>
      </c>
      <c r="FH2" s="6">
        <v>45413</v>
      </c>
      <c r="FI2" s="6">
        <v>45444</v>
      </c>
      <c r="FJ2" s="6">
        <v>45474</v>
      </c>
      <c r="FK2" s="6">
        <v>45505</v>
      </c>
      <c r="FL2" s="6">
        <v>45536</v>
      </c>
      <c r="FM2" s="6">
        <v>45566</v>
      </c>
      <c r="FN2" s="6">
        <v>45597</v>
      </c>
      <c r="FO2" s="6">
        <v>45627</v>
      </c>
      <c r="FP2" s="6">
        <v>45658</v>
      </c>
      <c r="FQ2" s="6">
        <v>45689</v>
      </c>
      <c r="FR2" s="6">
        <v>45717</v>
      </c>
      <c r="FS2" s="6">
        <v>45748</v>
      </c>
    </row>
    <row r="3" spans="1:175" s="1" customFormat="1" x14ac:dyDescent="0.25">
      <c r="A3"/>
      <c r="B3" s="6">
        <v>40513</v>
      </c>
      <c r="C3" s="1">
        <v>1.0307054270018312</v>
      </c>
      <c r="D3" s="1">
        <v>1.0128569474628044</v>
      </c>
      <c r="E3" s="1">
        <v>1.0256721302225857</v>
      </c>
      <c r="F3" s="1">
        <v>1.0091057805058123</v>
      </c>
      <c r="G3" s="1">
        <v>1.0137727946152579</v>
      </c>
      <c r="H3" s="1">
        <v>1.0032140615191463</v>
      </c>
      <c r="I3" s="1">
        <v>0.99089482912424254</v>
      </c>
      <c r="J3" s="1">
        <v>1.0049268788613435</v>
      </c>
      <c r="K3" s="1">
        <v>1.0240241703620681</v>
      </c>
      <c r="L3" s="1">
        <v>1.0471289550109544</v>
      </c>
      <c r="M3" s="1">
        <v>1.0433348835242886</v>
      </c>
      <c r="N3" s="1">
        <v>1.0175706646294882</v>
      </c>
      <c r="O3" s="1">
        <v>1.0184368237056767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75" s="1" customFormat="1" x14ac:dyDescent="0.25">
      <c r="A4"/>
      <c r="B4" s="6">
        <v>40544</v>
      </c>
      <c r="C4" s="3"/>
      <c r="D4" s="1">
        <v>1.2959303050105622</v>
      </c>
      <c r="E4" s="1">
        <v>1.1798600727847208</v>
      </c>
      <c r="F4" s="1">
        <v>1.0987014491075178</v>
      </c>
      <c r="G4" s="1">
        <v>1.0900261555063742</v>
      </c>
      <c r="H4" s="1">
        <v>1.0752291274325172</v>
      </c>
      <c r="I4" s="1">
        <v>1.0585991571564797</v>
      </c>
      <c r="J4" s="1">
        <v>1.0663955579885822</v>
      </c>
      <c r="K4" s="1">
        <v>1.0799181326446079</v>
      </c>
      <c r="L4" s="1">
        <v>1.1020532939318286</v>
      </c>
      <c r="M4" s="1">
        <v>1.1193928888513085</v>
      </c>
      <c r="N4" s="1">
        <v>1.0623249299719888</v>
      </c>
      <c r="O4" s="1">
        <v>1.0568295322124188</v>
      </c>
      <c r="P4" s="1">
        <v>1.0474308901080531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75" s="1" customFormat="1" x14ac:dyDescent="0.25">
      <c r="A5"/>
      <c r="B5" s="6">
        <v>40575</v>
      </c>
      <c r="C5" s="3"/>
      <c r="E5" s="1">
        <v>0.89361666713685217</v>
      </c>
      <c r="F5" s="1">
        <v>0.95759804276387217</v>
      </c>
      <c r="G5" s="1">
        <v>0.98145336820734186</v>
      </c>
      <c r="H5" s="1">
        <v>0.97215317011927183</v>
      </c>
      <c r="I5" s="1">
        <v>0.94961395305915286</v>
      </c>
      <c r="J5" s="1">
        <v>0.96723234535074687</v>
      </c>
      <c r="K5" s="1">
        <v>0.99171580332342479</v>
      </c>
      <c r="L5" s="1">
        <v>0.98792479747286899</v>
      </c>
      <c r="M5" s="1">
        <v>1.004439183190293</v>
      </c>
      <c r="N5" s="1">
        <v>1.0007957728545964</v>
      </c>
      <c r="O5" s="1">
        <v>0.97885799900116532</v>
      </c>
      <c r="P5" s="1">
        <v>0.99525843072293729</v>
      </c>
      <c r="Q5" s="1">
        <v>1.0156430727565098</v>
      </c>
    </row>
    <row r="6" spans="1:175" s="1" customFormat="1" x14ac:dyDescent="0.25">
      <c r="A6"/>
      <c r="B6" s="6">
        <v>40603</v>
      </c>
      <c r="C6" s="3"/>
      <c r="F6" s="1">
        <v>1.4810184287099903</v>
      </c>
      <c r="G6" s="1">
        <v>1.2756753790719368</v>
      </c>
      <c r="H6" s="1">
        <v>1.1739610797237916</v>
      </c>
      <c r="I6" s="1">
        <v>1.1446983912147406</v>
      </c>
      <c r="J6" s="1">
        <v>1.1431141002580747</v>
      </c>
      <c r="K6" s="1">
        <v>1.1482871205106964</v>
      </c>
      <c r="L6" s="1">
        <v>1.1695623375961686</v>
      </c>
      <c r="M6" s="1">
        <v>1.1703378007018137</v>
      </c>
      <c r="N6" s="1">
        <v>1.1101349630761395</v>
      </c>
      <c r="O6" s="1">
        <v>1.1109746961877809</v>
      </c>
      <c r="P6" s="1">
        <v>1.065682892357259</v>
      </c>
      <c r="Q6" s="1">
        <v>1.0521482777103845</v>
      </c>
      <c r="R6" s="1">
        <v>1.0360612070587896</v>
      </c>
    </row>
    <row r="7" spans="1:175" s="1" customFormat="1" x14ac:dyDescent="0.25">
      <c r="A7"/>
      <c r="B7" s="6">
        <v>40634</v>
      </c>
      <c r="C7" s="3"/>
      <c r="G7" s="1">
        <v>1.3147930422694931</v>
      </c>
      <c r="H7" s="1">
        <v>1.2309353421217828</v>
      </c>
      <c r="I7" s="1">
        <v>1.2000369128549018</v>
      </c>
      <c r="J7" s="1">
        <v>1.1858528192695708</v>
      </c>
      <c r="K7" s="1">
        <v>1.1975049948832903</v>
      </c>
      <c r="L7" s="1">
        <v>1.2131757273144139</v>
      </c>
      <c r="M7" s="1">
        <v>1.2200566524330951</v>
      </c>
      <c r="N7" s="1">
        <v>1.1314935064935066</v>
      </c>
      <c r="O7" s="1">
        <v>1.105460296320959</v>
      </c>
      <c r="P7" s="1">
        <v>1.0886004771963953</v>
      </c>
      <c r="Q7" s="1">
        <v>1.0602307670606821</v>
      </c>
      <c r="R7" s="1">
        <v>1.0392026289503018</v>
      </c>
      <c r="S7" s="1">
        <v>1.0477749529017979</v>
      </c>
    </row>
    <row r="8" spans="1:175" s="1" customFormat="1" x14ac:dyDescent="0.25">
      <c r="A8"/>
      <c r="B8" s="6">
        <v>40664</v>
      </c>
      <c r="C8" s="3"/>
      <c r="H8" s="1">
        <v>1.1286860012554927</v>
      </c>
      <c r="I8" s="1">
        <v>1.0950506013719277</v>
      </c>
      <c r="J8" s="1">
        <v>1.112614373973567</v>
      </c>
      <c r="K8" s="1">
        <v>1.1378100482432629</v>
      </c>
      <c r="L8" s="1">
        <v>1.1579456870637388</v>
      </c>
      <c r="M8" s="1">
        <v>1.1834439605969644</v>
      </c>
      <c r="N8" s="1">
        <v>1.1066335625159154</v>
      </c>
      <c r="O8" s="1">
        <v>1.0862743465956384</v>
      </c>
      <c r="P8" s="1">
        <v>1.0673394021367457</v>
      </c>
      <c r="Q8" s="1">
        <v>1.0689339013174599</v>
      </c>
      <c r="R8" s="1">
        <v>1.0353084239327128</v>
      </c>
      <c r="S8" s="1">
        <v>1.041556161176449</v>
      </c>
      <c r="T8" s="1">
        <v>1.0414814814814815</v>
      </c>
    </row>
    <row r="9" spans="1:175" s="1" customFormat="1" x14ac:dyDescent="0.25">
      <c r="A9"/>
      <c r="B9" s="6">
        <v>40695</v>
      </c>
      <c r="C9" s="3"/>
      <c r="I9" s="1">
        <v>1.0546980836076163</v>
      </c>
      <c r="J9" s="1">
        <v>1.0624462344568704</v>
      </c>
      <c r="K9" s="1">
        <v>1.1083280541883924</v>
      </c>
      <c r="L9" s="1">
        <v>1.1406735619299944</v>
      </c>
      <c r="M9" s="1">
        <v>1.1683507377499682</v>
      </c>
      <c r="N9" s="1">
        <v>1.0936147186147187</v>
      </c>
      <c r="O9" s="1">
        <v>1.0798651573164642</v>
      </c>
      <c r="P9" s="1">
        <v>1.0603790215954165</v>
      </c>
      <c r="Q9" s="1">
        <v>1.0491578977064349</v>
      </c>
      <c r="R9" s="1">
        <v>1.0427204424048526</v>
      </c>
      <c r="S9" s="1">
        <v>1.0364713844127815</v>
      </c>
      <c r="T9" s="1">
        <v>1.0325925925925925</v>
      </c>
      <c r="U9" s="1">
        <v>1.0187640345750408</v>
      </c>
    </row>
    <row r="10" spans="1:175" s="1" customFormat="1" x14ac:dyDescent="0.25">
      <c r="A10"/>
      <c r="B10" s="6">
        <v>40725</v>
      </c>
      <c r="C10" s="3"/>
      <c r="J10" s="1">
        <v>1.089894033002264</v>
      </c>
      <c r="K10" s="1">
        <v>1.1223137274011987</v>
      </c>
      <c r="L10" s="1">
        <v>1.1564681306363682</v>
      </c>
      <c r="M10" s="1">
        <v>1.1768908806493892</v>
      </c>
      <c r="N10" s="1">
        <v>1.1007448433919023</v>
      </c>
      <c r="O10" s="1">
        <v>1.076951889462294</v>
      </c>
      <c r="P10" s="1">
        <v>1.0612908618410055</v>
      </c>
      <c r="Q10" s="1">
        <v>1.0479025023274184</v>
      </c>
      <c r="R10" s="1">
        <v>1.0317182274852701</v>
      </c>
      <c r="S10" s="1">
        <v>1.0463848700455436</v>
      </c>
      <c r="T10" s="1">
        <v>1.0369365976145637</v>
      </c>
      <c r="U10" s="1">
        <v>1.0199944630717648</v>
      </c>
      <c r="V10" s="1">
        <v>1.033354187847032</v>
      </c>
    </row>
    <row r="11" spans="1:175" s="1" customFormat="1" x14ac:dyDescent="0.25">
      <c r="A11"/>
      <c r="B11" s="6">
        <v>40756</v>
      </c>
      <c r="C11" s="3"/>
      <c r="K11" s="1">
        <v>1.2942683105111836</v>
      </c>
      <c r="L11" s="1">
        <v>1.3193050389769196</v>
      </c>
      <c r="M11" s="1">
        <v>1.2874054031201116</v>
      </c>
      <c r="N11" s="1">
        <v>1.1523745861981156</v>
      </c>
      <c r="O11" s="1">
        <v>1.0981771266855336</v>
      </c>
      <c r="P11" s="1">
        <v>1.0770049087399887</v>
      </c>
      <c r="Q11" s="1">
        <v>1.0622196518746296</v>
      </c>
      <c r="R11" s="1">
        <v>1.0363796922275141</v>
      </c>
      <c r="S11" s="1">
        <v>1.0495491375999122</v>
      </c>
      <c r="T11" s="1">
        <v>1.0562460765850596</v>
      </c>
      <c r="U11" s="1">
        <v>1.0365129656402843</v>
      </c>
      <c r="V11" s="1">
        <v>1.0487213576288419</v>
      </c>
      <c r="W11" s="1">
        <v>1.0662735734126016</v>
      </c>
    </row>
    <row r="12" spans="1:175" s="1" customFormat="1" x14ac:dyDescent="0.25">
      <c r="A12"/>
      <c r="B12" s="6">
        <v>40787</v>
      </c>
      <c r="C12" s="3"/>
      <c r="L12" s="1">
        <v>0.93629082386508389</v>
      </c>
      <c r="M12" s="1">
        <v>1.0938147380881917</v>
      </c>
      <c r="N12" s="1">
        <v>1.0786860198624904</v>
      </c>
      <c r="O12" s="1">
        <v>1.0506700516064591</v>
      </c>
      <c r="P12" s="1">
        <v>1.0396650506831202</v>
      </c>
      <c r="Q12" s="1">
        <v>1.0317093124947103</v>
      </c>
      <c r="R12" s="1">
        <v>1.0213095531074019</v>
      </c>
      <c r="S12" s="1">
        <v>1.0285515702449106</v>
      </c>
      <c r="T12" s="1">
        <v>1.028600125549278</v>
      </c>
      <c r="U12" s="1">
        <v>1.0210710880063982</v>
      </c>
      <c r="V12" s="1">
        <v>1.0282709001329475</v>
      </c>
      <c r="W12" s="1">
        <v>1.0407874859899615</v>
      </c>
      <c r="X12" s="1">
        <v>1.0537524838233046</v>
      </c>
    </row>
    <row r="13" spans="1:175" s="1" customFormat="1" x14ac:dyDescent="0.25">
      <c r="A13"/>
      <c r="B13" s="6">
        <v>40817</v>
      </c>
      <c r="C13" s="3"/>
      <c r="M13" s="1">
        <v>1.1630448568891896</v>
      </c>
      <c r="N13" s="1">
        <v>1.1200025464731347</v>
      </c>
      <c r="O13" s="1">
        <v>1.0810720825703346</v>
      </c>
      <c r="P13" s="1">
        <v>1.0596343520615188</v>
      </c>
      <c r="Q13" s="1">
        <v>1.045264761474878</v>
      </c>
      <c r="R13" s="1">
        <v>1.0221781490221058</v>
      </c>
      <c r="S13" s="1">
        <v>1.0287710570116877</v>
      </c>
      <c r="T13" s="1">
        <v>1.0271437539234149</v>
      </c>
      <c r="U13" s="1">
        <v>1.0118736349933863</v>
      </c>
      <c r="V13" s="1">
        <v>1.0288965355439117</v>
      </c>
      <c r="W13" s="1">
        <v>1.0358169679840163</v>
      </c>
      <c r="X13" s="1">
        <v>1.0459061496917512</v>
      </c>
      <c r="Y13" s="1">
        <v>1.0501416310827378</v>
      </c>
    </row>
    <row r="14" spans="1:175" s="1" customFormat="1" x14ac:dyDescent="0.25">
      <c r="A14"/>
      <c r="B14" s="6">
        <v>40848</v>
      </c>
      <c r="C14" s="3"/>
      <c r="N14" s="1">
        <v>0.96892316017316016</v>
      </c>
      <c r="O14" s="1">
        <v>0.99265440319627096</v>
      </c>
      <c r="P14" s="1">
        <v>1.0116715551435389</v>
      </c>
      <c r="Q14" s="1">
        <v>1.0159392896436934</v>
      </c>
      <c r="R14" s="1">
        <v>1.0066013289517495</v>
      </c>
      <c r="S14" s="1">
        <v>1.0055237502972216</v>
      </c>
      <c r="T14" s="1">
        <v>0.99794099183929696</v>
      </c>
      <c r="U14" s="1">
        <v>0.98037466547725249</v>
      </c>
      <c r="V14" s="1">
        <v>0.99648080081332602</v>
      </c>
      <c r="W14" s="1">
        <v>1.0202231860045807</v>
      </c>
      <c r="X14" s="1">
        <v>1.0287359250012738</v>
      </c>
      <c r="Y14" s="1">
        <v>1.0300596118885554</v>
      </c>
      <c r="Z14" s="1">
        <v>1.0148332060096765</v>
      </c>
    </row>
    <row r="15" spans="1:175" s="1" customFormat="1" x14ac:dyDescent="0.25">
      <c r="A15"/>
      <c r="B15" s="6">
        <v>40878</v>
      </c>
      <c r="C15" s="3"/>
      <c r="O15" s="1">
        <v>1.0498160479440652</v>
      </c>
      <c r="P15" s="1">
        <v>1.0496193066974666</v>
      </c>
      <c r="Q15" s="1">
        <v>1.0318080514571051</v>
      </c>
      <c r="R15" s="1">
        <v>1.0093518826816452</v>
      </c>
      <c r="S15" s="1">
        <v>1.0036581127796169</v>
      </c>
      <c r="T15" s="1">
        <v>0.9926177024482109</v>
      </c>
      <c r="U15" s="1">
        <v>0.98440431880402346</v>
      </c>
      <c r="V15" s="1">
        <v>0.99339172597169001</v>
      </c>
      <c r="W15" s="1">
        <v>1.0040933677696018</v>
      </c>
      <c r="X15" s="1">
        <v>1.0243542059407957</v>
      </c>
      <c r="Y15" s="1">
        <v>1.0156851139390353</v>
      </c>
      <c r="Z15" s="1">
        <v>1.0052521008403361</v>
      </c>
      <c r="AA15" s="1">
        <v>1.0098634925919761</v>
      </c>
    </row>
    <row r="16" spans="1:175" s="1" customFormat="1" x14ac:dyDescent="0.25">
      <c r="A16"/>
      <c r="B16" s="6">
        <v>40909</v>
      </c>
      <c r="C16" s="3"/>
      <c r="P16" s="1">
        <v>1.2700822175954771</v>
      </c>
      <c r="Q16" s="1">
        <v>1.1524388523711457</v>
      </c>
      <c r="R16" s="1">
        <v>1.0762048149166872</v>
      </c>
      <c r="S16" s="1">
        <v>1.058566385601668</v>
      </c>
      <c r="T16" s="1">
        <v>1.0403766478342749</v>
      </c>
      <c r="U16" s="1">
        <v>1.0263004091174752</v>
      </c>
      <c r="V16" s="1">
        <v>1.0304606240713223</v>
      </c>
      <c r="W16" s="1">
        <v>1.035134740022416</v>
      </c>
      <c r="X16" s="1">
        <v>1.0518673256228666</v>
      </c>
      <c r="Y16" s="1">
        <v>1.0624022322749758</v>
      </c>
      <c r="Z16" s="1">
        <v>1.028361344537815</v>
      </c>
      <c r="AA16" s="1">
        <v>1.0311927750957217</v>
      </c>
      <c r="AB16" s="1">
        <v>1.031914408595614</v>
      </c>
    </row>
    <row r="17" spans="1:44" s="1" customFormat="1" x14ac:dyDescent="0.25">
      <c r="A17"/>
      <c r="B17" s="6">
        <v>40940</v>
      </c>
      <c r="C17" s="3"/>
      <c r="Q17" s="1">
        <v>0.88644878268964933</v>
      </c>
      <c r="R17" s="1">
        <v>0.94928847517987169</v>
      </c>
      <c r="S17" s="1">
        <v>0.96107768002487515</v>
      </c>
      <c r="T17" s="1">
        <v>0.95173885750156939</v>
      </c>
      <c r="U17" s="1">
        <v>0.93420283613768496</v>
      </c>
      <c r="V17" s="1">
        <v>0.94795495425041054</v>
      </c>
      <c r="W17" s="1">
        <v>0.96125919789483938</v>
      </c>
      <c r="X17" s="1">
        <v>0.9573546644927905</v>
      </c>
      <c r="Y17" s="1">
        <v>0.96106202173085864</v>
      </c>
      <c r="Z17" s="1">
        <v>0.98758594346829642</v>
      </c>
      <c r="AA17" s="1">
        <v>0.97952388879640417</v>
      </c>
      <c r="AB17" s="1">
        <v>0.99761401802404215</v>
      </c>
      <c r="AC17" s="1">
        <v>1.0096905238807232</v>
      </c>
    </row>
    <row r="18" spans="1:44" s="1" customFormat="1" x14ac:dyDescent="0.25">
      <c r="A18"/>
      <c r="B18" s="6">
        <v>40969</v>
      </c>
      <c r="C18" s="3"/>
      <c r="R18" s="1">
        <v>0.75073092346222325</v>
      </c>
      <c r="S18" s="1">
        <v>0.8428657655515519</v>
      </c>
      <c r="T18" s="1">
        <v>0.87623352165725044</v>
      </c>
      <c r="U18" s="1">
        <v>0.86071549417084503</v>
      </c>
      <c r="V18" s="1">
        <v>0.88734652381324786</v>
      </c>
      <c r="W18" s="1">
        <v>0.90117440670532623</v>
      </c>
      <c r="X18" s="1">
        <v>0.89473684210526316</v>
      </c>
      <c r="Y18" s="1">
        <v>0.88935864372384055</v>
      </c>
      <c r="Z18" s="1">
        <v>0.9329322638146168</v>
      </c>
      <c r="AA18" s="1">
        <v>0.95509405693357752</v>
      </c>
      <c r="AB18" s="1">
        <v>0.97870853026549753</v>
      </c>
      <c r="AC18" s="1">
        <v>0.99627613056111941</v>
      </c>
      <c r="AD18" s="1">
        <v>1.0024610217583276</v>
      </c>
    </row>
    <row r="19" spans="1:44" s="1" customFormat="1" x14ac:dyDescent="0.25">
      <c r="A19"/>
      <c r="B19" s="6">
        <v>41000</v>
      </c>
      <c r="C19" s="3"/>
      <c r="S19" s="1">
        <v>0.81110804236094602</v>
      </c>
      <c r="T19" s="1">
        <v>0.84414312617702447</v>
      </c>
      <c r="U19" s="1">
        <v>0.84078255252391643</v>
      </c>
      <c r="V19" s="1">
        <v>0.87612418862907637</v>
      </c>
      <c r="W19" s="1">
        <v>0.89766580575995325</v>
      </c>
      <c r="X19" s="1">
        <v>0.89224028124522337</v>
      </c>
      <c r="Y19" s="1">
        <v>0.89557350019025073</v>
      </c>
      <c r="Z19" s="1">
        <v>0.92777565571683218</v>
      </c>
      <c r="AA19" s="1">
        <v>0.93900865656733812</v>
      </c>
      <c r="AB19" s="1">
        <v>0.99387547301712742</v>
      </c>
      <c r="AC19" s="1">
        <v>0.99645950291985219</v>
      </c>
      <c r="AD19" s="1">
        <v>0.99992761700710797</v>
      </c>
      <c r="AE19" s="1">
        <v>1.0037312750352094</v>
      </c>
    </row>
    <row r="20" spans="1:44" s="1" customFormat="1" x14ac:dyDescent="0.25">
      <c r="A20"/>
      <c r="B20" s="6">
        <v>41030</v>
      </c>
      <c r="C20" s="3"/>
      <c r="T20" s="1">
        <v>1.0015563088512216</v>
      </c>
      <c r="U20" s="1">
        <v>1.0065520317450551</v>
      </c>
      <c r="V20" s="1">
        <v>1.0203722530695238</v>
      </c>
      <c r="W20" s="1">
        <v>1.0166658544905218</v>
      </c>
      <c r="X20" s="1">
        <v>1.0141132113924696</v>
      </c>
      <c r="Y20" s="1">
        <v>0.98790851054834483</v>
      </c>
      <c r="Z20" s="1">
        <v>0.98917748917748916</v>
      </c>
      <c r="AA20" s="1">
        <v>0.99180123189612124</v>
      </c>
      <c r="AB20" s="1">
        <v>1.0121274752663334</v>
      </c>
      <c r="AC20" s="1">
        <v>1.0313143566451322</v>
      </c>
      <c r="AD20" s="1">
        <v>1.0133039940935478</v>
      </c>
      <c r="AE20" s="1">
        <v>1.0169370621696268</v>
      </c>
      <c r="AF20" s="1">
        <v>1.019158819836786</v>
      </c>
    </row>
    <row r="21" spans="1:44" s="1" customFormat="1" x14ac:dyDescent="0.25">
      <c r="A21"/>
      <c r="B21" s="6">
        <v>41061</v>
      </c>
      <c r="C21" s="3"/>
      <c r="U21" s="1">
        <v>1.412520532775539</v>
      </c>
      <c r="V21" s="1">
        <v>1.2709783373738954</v>
      </c>
      <c r="W21" s="1">
        <v>1.1661712392183616</v>
      </c>
      <c r="X21" s="1">
        <v>1.2421664034238549</v>
      </c>
      <c r="Y21" s="1">
        <v>1.1615862681266647</v>
      </c>
      <c r="Z21" s="1">
        <v>1.0948242933537051</v>
      </c>
      <c r="AA21" s="1">
        <v>1.0759946728816381</v>
      </c>
      <c r="AB21" s="1">
        <v>1.0583121837054148</v>
      </c>
      <c r="AC21" s="1">
        <v>1.0451378113803707</v>
      </c>
      <c r="AD21" s="1">
        <v>1.0407516249981905</v>
      </c>
      <c r="AE21" s="1">
        <v>1.035081301556527</v>
      </c>
      <c r="AF21" s="1">
        <v>1.0340740740740741</v>
      </c>
      <c r="AG21" s="1">
        <v>1.0238703128364453</v>
      </c>
    </row>
    <row r="22" spans="1:44" s="1" customFormat="1" x14ac:dyDescent="0.25">
      <c r="A22"/>
      <c r="B22" s="6">
        <v>41091</v>
      </c>
      <c r="C22" s="3"/>
      <c r="V22" s="1">
        <v>1.2407585829357941</v>
      </c>
      <c r="W22" s="1">
        <v>1.1381024316553774</v>
      </c>
      <c r="X22" s="1">
        <v>1.2100168135731391</v>
      </c>
      <c r="Y22" s="1">
        <v>1.133598275060246</v>
      </c>
      <c r="Z22" s="1">
        <v>1.0827922077922079</v>
      </c>
      <c r="AA22" s="1">
        <v>1.0560804061927751</v>
      </c>
      <c r="AB22" s="1">
        <v>1.0497256880594519</v>
      </c>
      <c r="AC22" s="1">
        <v>1.0371822721245803</v>
      </c>
      <c r="AD22" s="1">
        <v>1.0254353837022454</v>
      </c>
      <c r="AE22" s="1">
        <v>1.0392515501252904</v>
      </c>
      <c r="AF22" s="1">
        <v>1.0327181418706843</v>
      </c>
      <c r="AG22" s="1">
        <v>1.0197483773724199</v>
      </c>
      <c r="AH22" s="1">
        <v>1.0292484554625791</v>
      </c>
    </row>
    <row r="23" spans="1:44" s="1" customFormat="1" x14ac:dyDescent="0.25">
      <c r="A23"/>
      <c r="B23" s="6">
        <v>41122</v>
      </c>
      <c r="C23" s="3"/>
      <c r="W23" s="1">
        <v>0.98232006237512781</v>
      </c>
      <c r="X23" s="1">
        <v>1.0374484129005961</v>
      </c>
      <c r="Y23" s="1">
        <v>1.0711114869149791</v>
      </c>
      <c r="Z23" s="1">
        <v>1.0581869111280875</v>
      </c>
      <c r="AA23" s="1">
        <v>1.0351048776427501</v>
      </c>
      <c r="AB23" s="1">
        <v>1.0340116411604687</v>
      </c>
      <c r="AC23" s="1">
        <v>1.0292549440009027</v>
      </c>
      <c r="AD23" s="1">
        <v>1.017386394892656</v>
      </c>
      <c r="AE23" s="1">
        <v>1.0238874764508989</v>
      </c>
      <c r="AF23" s="1">
        <v>1.0307595731324546</v>
      </c>
      <c r="AG23" s="1">
        <v>1.0155341597711403</v>
      </c>
      <c r="AH23" s="1">
        <v>1.0225228747947135</v>
      </c>
      <c r="AI23" s="1">
        <v>1.0307002582720139</v>
      </c>
    </row>
    <row r="24" spans="1:44" s="1" customFormat="1" x14ac:dyDescent="0.25">
      <c r="A24"/>
      <c r="B24" s="6">
        <v>41153</v>
      </c>
      <c r="C24" s="3"/>
      <c r="X24" s="1">
        <v>0.8478392011005248</v>
      </c>
      <c r="Y24" s="1">
        <v>0.97315351118251381</v>
      </c>
      <c r="Z24" s="1">
        <v>1.0081168831168832</v>
      </c>
      <c r="AA24" s="1">
        <v>1.0007283169635426</v>
      </c>
      <c r="AB24" s="1">
        <v>1.0128113554505251</v>
      </c>
      <c r="AC24" s="1">
        <v>1.0093943069935396</v>
      </c>
      <c r="AD24" s="1">
        <v>1.0087438655413523</v>
      </c>
      <c r="AE24" s="1">
        <v>1.0118339948420609</v>
      </c>
      <c r="AF24" s="1">
        <v>1.0130320150659133</v>
      </c>
      <c r="AG24" s="1">
        <v>1.0101510350979728</v>
      </c>
      <c r="AH24" s="1">
        <v>1.012786423711582</v>
      </c>
      <c r="AI24" s="1">
        <v>1.0175917352955508</v>
      </c>
      <c r="AJ24" s="1">
        <v>1.0267488663575686</v>
      </c>
    </row>
    <row r="25" spans="1:44" s="1" customFormat="1" x14ac:dyDescent="0.25">
      <c r="A25"/>
      <c r="B25" s="6">
        <v>41183</v>
      </c>
      <c r="C25" s="3"/>
      <c r="Y25" s="1">
        <v>0.74525726123536129</v>
      </c>
      <c r="Z25" s="1">
        <v>0.84730710466004588</v>
      </c>
      <c r="AA25" s="1">
        <v>0.88226236057932417</v>
      </c>
      <c r="AB25" s="1">
        <v>0.93876992750870047</v>
      </c>
      <c r="AC25" s="1">
        <v>0.97404575845628683</v>
      </c>
      <c r="AD25" s="1">
        <v>0.98257017531160873</v>
      </c>
      <c r="AE25" s="1">
        <v>0.98853181643590071</v>
      </c>
      <c r="AF25" s="1">
        <v>0.98880100439422469</v>
      </c>
      <c r="AG25" s="1">
        <v>0.97763696207204154</v>
      </c>
      <c r="AH25" s="1">
        <v>0.99393915695628376</v>
      </c>
      <c r="AI25" s="1">
        <v>0.9963939379172555</v>
      </c>
      <c r="AJ25" s="1">
        <v>1.0004585519947011</v>
      </c>
      <c r="AK25" s="1">
        <v>1.0018179512112628</v>
      </c>
    </row>
    <row r="26" spans="1:44" s="1" customFormat="1" x14ac:dyDescent="0.25">
      <c r="A26"/>
      <c r="B26" s="6">
        <v>41214</v>
      </c>
      <c r="C26" s="3"/>
      <c r="Z26" s="1">
        <v>0.85212057550292852</v>
      </c>
      <c r="AA26" s="1">
        <v>0.88935824870983848</v>
      </c>
      <c r="AB26" s="1">
        <v>0.94997036519201838</v>
      </c>
      <c r="AC26" s="1">
        <v>0.97720540525291277</v>
      </c>
      <c r="AD26" s="1">
        <v>0.98523386945003399</v>
      </c>
      <c r="AE26" s="1">
        <v>0.98169114553801695</v>
      </c>
      <c r="AF26" s="1">
        <v>0.97908349026993091</v>
      </c>
      <c r="AG26" s="1">
        <v>0.96548648066689224</v>
      </c>
      <c r="AH26" s="1">
        <v>0.97806365840306564</v>
      </c>
      <c r="AI26" s="1">
        <v>0.99385994834559721</v>
      </c>
      <c r="AJ26" s="1">
        <v>0.99658633515055794</v>
      </c>
      <c r="AK26" s="1">
        <v>0.99281275102523991</v>
      </c>
      <c r="AL26" s="1">
        <v>0.99735803412274004</v>
      </c>
    </row>
    <row r="27" spans="1:44" s="1" customFormat="1" x14ac:dyDescent="0.25">
      <c r="A27"/>
      <c r="B27" s="6">
        <v>41244</v>
      </c>
      <c r="C27" s="3"/>
      <c r="AA27" s="1">
        <v>0.71530651739637086</v>
      </c>
      <c r="AB27" s="1">
        <v>0.85630917463260436</v>
      </c>
      <c r="AC27" s="1">
        <v>0.93776624255931396</v>
      </c>
      <c r="AD27" s="1">
        <v>0.96498110803885517</v>
      </c>
      <c r="AE27" s="1">
        <v>0.97589303678232397</v>
      </c>
      <c r="AF27" s="1">
        <v>0.96564971751412432</v>
      </c>
      <c r="AG27" s="1">
        <v>0.95865760251007415</v>
      </c>
      <c r="AH27" s="1">
        <v>0.97231563306483149</v>
      </c>
      <c r="AI27" s="1">
        <v>0.9804103113883339</v>
      </c>
      <c r="AJ27" s="1">
        <v>0.99138941254394453</v>
      </c>
      <c r="AK27" s="1">
        <v>0.98562550205047983</v>
      </c>
      <c r="AL27" s="1">
        <v>0.98803157626687044</v>
      </c>
      <c r="AM27" s="1">
        <v>0.99290411186948557</v>
      </c>
    </row>
    <row r="28" spans="1:44" s="1" customFormat="1" x14ac:dyDescent="0.25">
      <c r="A28"/>
      <c r="B28" s="6">
        <v>41275</v>
      </c>
      <c r="C28" s="3"/>
      <c r="AB28" s="1">
        <v>0.86452363945836685</v>
      </c>
      <c r="AC28" s="1">
        <v>0.93906395463649961</v>
      </c>
      <c r="AD28" s="1">
        <v>0.97365259058731557</v>
      </c>
      <c r="AE28" s="1">
        <v>0.98346533023613114</v>
      </c>
      <c r="AF28" s="1">
        <v>0.98001255492780914</v>
      </c>
      <c r="AG28" s="1">
        <v>0.96948537328124518</v>
      </c>
      <c r="AH28" s="1">
        <v>0.98338155939626182</v>
      </c>
      <c r="AI28" s="1">
        <v>0.98991277228205254</v>
      </c>
      <c r="AJ28" s="1">
        <v>0.99215366586844655</v>
      </c>
      <c r="AK28" s="1">
        <v>1.0096393692132075</v>
      </c>
      <c r="AL28" s="1">
        <v>0.99627578304048892</v>
      </c>
      <c r="AM28" s="1">
        <v>0.99712835025803226</v>
      </c>
      <c r="AN28" s="1">
        <v>1.0134952356347169</v>
      </c>
    </row>
    <row r="29" spans="1:44" s="1" customFormat="1" x14ac:dyDescent="0.25">
      <c r="A29"/>
      <c r="B29" s="6">
        <v>41306</v>
      </c>
      <c r="C29" s="3"/>
      <c r="AC29" s="1">
        <v>0.97010184218692685</v>
      </c>
      <c r="AD29" s="1">
        <v>0.97744545941485583</v>
      </c>
      <c r="AE29" s="1">
        <v>0.99153146891518662</v>
      </c>
      <c r="AF29" s="1">
        <v>0.9857878217200251</v>
      </c>
      <c r="AG29" s="1">
        <v>0.9813282475622136</v>
      </c>
      <c r="AH29" s="1">
        <v>0.99581606318917648</v>
      </c>
      <c r="AI29" s="1">
        <v>1.0034111398080015</v>
      </c>
      <c r="AJ29" s="1">
        <v>1.0036684159576095</v>
      </c>
      <c r="AK29" s="1">
        <v>1.0131061598951507</v>
      </c>
      <c r="AL29" s="1">
        <v>1.0115546218487395</v>
      </c>
      <c r="AM29" s="1">
        <v>0.99766938571666386</v>
      </c>
      <c r="AN29" s="1">
        <v>1.0104253734745672</v>
      </c>
      <c r="AO29" s="1">
        <v>1.0186193471944029</v>
      </c>
    </row>
    <row r="30" spans="1:44" s="1" customFormat="1" x14ac:dyDescent="0.25">
      <c r="A30"/>
      <c r="B30" s="6">
        <v>41334</v>
      </c>
      <c r="C30" s="3"/>
      <c r="AD30" s="1">
        <v>0.92584246565426986</v>
      </c>
      <c r="AE30" s="1">
        <v>0.96367494009840327</v>
      </c>
      <c r="AF30" s="1">
        <v>0.98272441933458887</v>
      </c>
      <c r="AG30" s="1">
        <v>0.98003629764065336</v>
      </c>
      <c r="AH30" s="1">
        <v>0.99503401892547116</v>
      </c>
      <c r="AI30" s="1">
        <v>1.0008284196676576</v>
      </c>
      <c r="AJ30" s="1">
        <v>1.0005095022163346</v>
      </c>
      <c r="AK30" s="1">
        <v>1.0107385955269945</v>
      </c>
      <c r="AL30" s="1">
        <v>0.99175579322638141</v>
      </c>
      <c r="AM30" s="1">
        <v>0.99702430497752625</v>
      </c>
      <c r="AN30" s="1">
        <v>1.0071883406027264</v>
      </c>
      <c r="AO30" s="1">
        <v>1.0159816063418625</v>
      </c>
      <c r="AP30" s="1">
        <v>1.0135790494665373</v>
      </c>
    </row>
    <row r="31" spans="1:44" s="1" customFormat="1" x14ac:dyDescent="0.25">
      <c r="A31"/>
      <c r="B31" s="6">
        <v>41365</v>
      </c>
      <c r="C31" s="3"/>
      <c r="AE31" s="1">
        <v>1.213810656082527</v>
      </c>
      <c r="AF31" s="1">
        <v>1.1487758945386064</v>
      </c>
      <c r="AG31" s="1">
        <v>1.1509428158356148</v>
      </c>
      <c r="AH31" s="1">
        <v>1.1395557988582155</v>
      </c>
      <c r="AI31" s="1">
        <v>1.1420496077189222</v>
      </c>
      <c r="AJ31" s="1">
        <v>1.1526468640138585</v>
      </c>
      <c r="AK31" s="1">
        <v>1.1788356656660888</v>
      </c>
      <c r="AL31" s="1">
        <v>1.0764896867838045</v>
      </c>
      <c r="AM31" s="1">
        <v>1.0470076577326453</v>
      </c>
      <c r="AN31" s="1">
        <v>1.0618835580006383</v>
      </c>
      <c r="AO31" s="1">
        <v>1.0412869918469829</v>
      </c>
      <c r="AP31" s="1">
        <v>1.0257828220681269</v>
      </c>
      <c r="AQ31" s="1">
        <v>1.0391052256141058</v>
      </c>
    </row>
    <row r="32" spans="1:44" s="1" customFormat="1" x14ac:dyDescent="0.25">
      <c r="A32"/>
      <c r="B32" s="6">
        <v>41395</v>
      </c>
      <c r="C32" s="3"/>
      <c r="AF32" s="1">
        <v>0.96816698053986194</v>
      </c>
      <c r="AG32" s="1">
        <v>0.9560737026669538</v>
      </c>
      <c r="AH32" s="1">
        <v>0.99077187768827712</v>
      </c>
      <c r="AI32" s="1">
        <v>1.0166171239218362</v>
      </c>
      <c r="AJ32" s="1">
        <v>1.0227747490701584</v>
      </c>
      <c r="AK32" s="1">
        <v>1.0766498964190589</v>
      </c>
      <c r="AL32" s="1">
        <v>1.0120639164756813</v>
      </c>
      <c r="AM32" s="1">
        <v>0.98828450141501578</v>
      </c>
      <c r="AN32" s="1">
        <v>1.0158660202732481</v>
      </c>
      <c r="AO32" s="1">
        <v>1.036321832595142</v>
      </c>
      <c r="AP32" s="1">
        <v>1.0143463091911924</v>
      </c>
      <c r="AQ32" s="1">
        <v>1.0256616611490132</v>
      </c>
      <c r="AR32" s="1">
        <v>1.0235279347143753</v>
      </c>
    </row>
    <row r="33" spans="1:60" s="1" customFormat="1" x14ac:dyDescent="0.25">
      <c r="A33"/>
      <c r="B33" s="6">
        <v>41426</v>
      </c>
      <c r="C33" s="3"/>
      <c r="AG33" s="1">
        <v>1.3732221846257959</v>
      </c>
      <c r="AH33" s="1">
        <v>1.2756706029561273</v>
      </c>
      <c r="AI33" s="1">
        <v>1.1775254617221382</v>
      </c>
      <c r="AJ33" s="1">
        <v>1.2107810668976411</v>
      </c>
      <c r="AK33" s="1">
        <v>1.2390817232486366</v>
      </c>
      <c r="AL33" s="1">
        <v>1.0910364145658262</v>
      </c>
      <c r="AM33" s="1">
        <v>1.0567879141002163</v>
      </c>
      <c r="AN33" s="1">
        <v>1.0561693591282808</v>
      </c>
      <c r="AO33" s="1">
        <v>1.0482974581769966</v>
      </c>
      <c r="AP33" s="1">
        <v>1.0415333613214239</v>
      </c>
      <c r="AQ33" s="1">
        <v>1.0444826514001426</v>
      </c>
      <c r="AR33" s="1">
        <v>1.0396484620213433</v>
      </c>
      <c r="AS33" s="1">
        <v>1.0356209049801592</v>
      </c>
    </row>
    <row r="34" spans="1:60" s="1" customFormat="1" x14ac:dyDescent="0.25">
      <c r="A34"/>
      <c r="B34" s="6">
        <v>41456</v>
      </c>
      <c r="C34" s="3"/>
      <c r="AH34" s="1">
        <v>1.3938355360913426</v>
      </c>
      <c r="AI34" s="1">
        <v>1.2516933872618294</v>
      </c>
      <c r="AJ34" s="1">
        <v>1.2970397921230958</v>
      </c>
      <c r="AK34" s="1">
        <v>1.298862723544582</v>
      </c>
      <c r="AL34" s="1">
        <v>1.1265597147950088</v>
      </c>
      <c r="AM34" s="1">
        <v>1.0779299150990511</v>
      </c>
      <c r="AN34" s="1">
        <v>1.0708651844196897</v>
      </c>
      <c r="AO34" s="1">
        <v>1.0544051682794031</v>
      </c>
      <c r="AP34" s="1">
        <v>1.0345990706023713</v>
      </c>
      <c r="AQ34" s="1">
        <v>1.0594626232326743</v>
      </c>
      <c r="AR34" s="1">
        <v>1.0497677338355305</v>
      </c>
      <c r="AS34" s="1">
        <v>1.0426958688363221</v>
      </c>
      <c r="AT34" s="1">
        <v>1.0593962618284194</v>
      </c>
    </row>
    <row r="35" spans="1:60" s="1" customFormat="1" x14ac:dyDescent="0.25">
      <c r="A35"/>
      <c r="B35" s="6">
        <v>41487</v>
      </c>
      <c r="C35" s="3"/>
      <c r="AI35" s="1">
        <v>1.0707017201890745</v>
      </c>
      <c r="AJ35" s="1">
        <v>1.1038875019106333</v>
      </c>
      <c r="AK35" s="1">
        <v>1.2119392888851308</v>
      </c>
      <c r="AL35" s="1">
        <v>1.0857843137254901</v>
      </c>
      <c r="AM35" s="1">
        <v>1.0520642583652406</v>
      </c>
      <c r="AN35" s="1">
        <v>1.0486770717770246</v>
      </c>
      <c r="AO35" s="1">
        <v>1.0414421530736029</v>
      </c>
      <c r="AP35" s="1">
        <v>1.0235244726898969</v>
      </c>
      <c r="AQ35" s="1">
        <v>1.0388674482834306</v>
      </c>
      <c r="AR35" s="1">
        <v>1.0441682360326427</v>
      </c>
      <c r="AS35" s="1">
        <v>1.0340828693592543</v>
      </c>
      <c r="AT35" s="1">
        <v>1.0459451004926879</v>
      </c>
      <c r="AU35" s="1">
        <v>1.0515569416695092</v>
      </c>
    </row>
    <row r="36" spans="1:60" s="1" customFormat="1" x14ac:dyDescent="0.25">
      <c r="A36"/>
      <c r="B36" s="6">
        <v>41518</v>
      </c>
      <c r="C36" s="3"/>
      <c r="AJ36" s="1">
        <v>0.99724970703622562</v>
      </c>
      <c r="AK36" s="1">
        <v>1.1634887752082188</v>
      </c>
      <c r="AL36" s="1">
        <v>1.0694550547491724</v>
      </c>
      <c r="AM36" s="1">
        <v>1.0363950391210255</v>
      </c>
      <c r="AN36" s="1">
        <v>1.038145316940472</v>
      </c>
      <c r="AO36" s="1">
        <v>1.0269557367337152</v>
      </c>
      <c r="AP36" s="1">
        <v>1.0175311608784401</v>
      </c>
      <c r="AQ36" s="1">
        <v>1.0290088343423627</v>
      </c>
      <c r="AR36" s="1">
        <v>1.0317388575015694</v>
      </c>
      <c r="AS36" s="1">
        <v>1.036143837091267</v>
      </c>
      <c r="AT36" s="1">
        <v>1.0419175725346055</v>
      </c>
      <c r="AU36" s="1">
        <v>1.0430290921495053</v>
      </c>
      <c r="AV36" s="1">
        <v>1.0499821674224283</v>
      </c>
    </row>
    <row r="37" spans="1:60" s="1" customFormat="1" x14ac:dyDescent="0.25">
      <c r="A37"/>
      <c r="B37" s="6">
        <v>41548</v>
      </c>
      <c r="C37" s="3"/>
      <c r="AK37" s="1">
        <v>1.1678061979452923</v>
      </c>
      <c r="AL37" s="1">
        <v>1.0828877005347595</v>
      </c>
      <c r="AM37" s="1">
        <v>1.0574121857832528</v>
      </c>
      <c r="AN37" s="1">
        <v>1.0517317365997478</v>
      </c>
      <c r="AO37" s="1">
        <v>1.0382825062769769</v>
      </c>
      <c r="AP37" s="1">
        <v>1.0180812716244192</v>
      </c>
      <c r="AQ37" s="1">
        <v>1.0297770380260824</v>
      </c>
      <c r="AR37" s="1">
        <v>1.0325925925925925</v>
      </c>
      <c r="AS37" s="1">
        <v>1.0278999661632164</v>
      </c>
      <c r="AT37" s="1">
        <v>1.0443419097520921</v>
      </c>
      <c r="AU37" s="1">
        <v>1.0395204912041323</v>
      </c>
      <c r="AV37" s="1">
        <v>1.0438171906047791</v>
      </c>
      <c r="AW37" s="1">
        <v>1.0473512873631252</v>
      </c>
    </row>
    <row r="38" spans="1:60" s="1" customFormat="1" x14ac:dyDescent="0.25">
      <c r="A38"/>
      <c r="B38" s="6">
        <v>41579</v>
      </c>
      <c r="C38" s="3"/>
      <c r="AL38" s="1">
        <v>0.94929749172396238</v>
      </c>
      <c r="AM38" s="1">
        <v>0.99452721824538037</v>
      </c>
      <c r="AN38" s="1">
        <v>1.0306682269266425</v>
      </c>
      <c r="AO38" s="1">
        <v>1.0291420994724518</v>
      </c>
      <c r="AP38" s="1">
        <v>1.0223518682050465</v>
      </c>
      <c r="AQ38" s="1">
        <v>1.028423536297624</v>
      </c>
      <c r="AR38" s="1">
        <v>1.0425109855618331</v>
      </c>
      <c r="AS38" s="1">
        <v>1.0322372266141684</v>
      </c>
      <c r="AT38" s="1">
        <v>1.0400406663017128</v>
      </c>
      <c r="AU38" s="1">
        <v>1.043272744992934</v>
      </c>
      <c r="AV38" s="1">
        <v>1.0387731186630662</v>
      </c>
      <c r="AW38" s="1">
        <v>1.032976789413605</v>
      </c>
      <c r="AX38" s="1">
        <v>1.0219314998726763</v>
      </c>
    </row>
    <row r="39" spans="1:60" s="1" customFormat="1" x14ac:dyDescent="0.25">
      <c r="A39"/>
      <c r="B39" s="6">
        <v>41609</v>
      </c>
      <c r="C39" s="3"/>
      <c r="AM39" s="1">
        <v>1.0357287331446625</v>
      </c>
      <c r="AN39" s="1">
        <v>1.0288749411103175</v>
      </c>
      <c r="AO39" s="1">
        <v>1.0366321550483821</v>
      </c>
      <c r="AP39" s="1">
        <v>1.0285912821923362</v>
      </c>
      <c r="AQ39" s="1">
        <v>1.0375505276827686</v>
      </c>
      <c r="AR39" s="1">
        <v>1.0467043314500941</v>
      </c>
      <c r="AS39" s="1">
        <v>1.0396505583069304</v>
      </c>
      <c r="AT39" s="1">
        <v>1.0423476968796435</v>
      </c>
      <c r="AU39" s="1">
        <v>1.037181423907217</v>
      </c>
      <c r="AV39" s="1">
        <v>1.0418301319610741</v>
      </c>
      <c r="AW39" s="1">
        <v>1.0264237094660298</v>
      </c>
      <c r="AX39" s="1">
        <v>1.0153106697224343</v>
      </c>
      <c r="AY39" s="1">
        <v>1.0166056267687698</v>
      </c>
    </row>
    <row r="40" spans="1:60" s="1" customFormat="1" x14ac:dyDescent="0.25">
      <c r="A40"/>
      <c r="B40" s="6">
        <v>41640</v>
      </c>
      <c r="C40" s="3"/>
      <c r="AN40" s="1">
        <v>0.66666950350298626</v>
      </c>
      <c r="AO40" s="1">
        <v>0.83346968713854486</v>
      </c>
      <c r="AP40" s="1">
        <v>0.93828626026028927</v>
      </c>
      <c r="AQ40" s="1">
        <v>0.96563203043549828</v>
      </c>
      <c r="AR40" s="1">
        <v>0.98973006905210292</v>
      </c>
      <c r="AS40" s="1">
        <v>0.9756990371897013</v>
      </c>
      <c r="AT40" s="1">
        <v>0.98361617267537338</v>
      </c>
      <c r="AU40" s="1">
        <v>0.98265191754787773</v>
      </c>
      <c r="AV40" s="1">
        <v>0.9614816324451011</v>
      </c>
      <c r="AW40" s="1">
        <v>0.97180061725785316</v>
      </c>
      <c r="AX40" s="1">
        <v>0.97784568372803671</v>
      </c>
      <c r="AY40" s="1">
        <v>0.97217829199267525</v>
      </c>
      <c r="AZ40" s="1">
        <v>0.99408823574109817</v>
      </c>
    </row>
    <row r="41" spans="1:60" s="1" customFormat="1" x14ac:dyDescent="0.25">
      <c r="A41"/>
      <c r="B41" s="6">
        <v>41671</v>
      </c>
      <c r="C41" s="3"/>
      <c r="AO41" s="1">
        <v>0.59524868112957374</v>
      </c>
      <c r="AP41" s="1">
        <v>0.83978748353286914</v>
      </c>
      <c r="AQ41" s="1">
        <v>0.8965302800285333</v>
      </c>
      <c r="AR41" s="1">
        <v>0.92072818581293159</v>
      </c>
      <c r="AS41" s="1">
        <v>0.89593650988956908</v>
      </c>
      <c r="AT41" s="1">
        <v>0.89770861030734339</v>
      </c>
      <c r="AU41" s="1">
        <v>0.90463427708201349</v>
      </c>
      <c r="AV41" s="1">
        <v>0.85229530748458759</v>
      </c>
      <c r="AW41" s="1">
        <v>0.8554094618018856</v>
      </c>
      <c r="AX41" s="1">
        <v>0.93382352941176472</v>
      </c>
      <c r="AY41" s="1">
        <v>0.91624354919260864</v>
      </c>
      <c r="AZ41" s="1">
        <v>0.95471193446908098</v>
      </c>
      <c r="BA41" s="1">
        <v>0.98881428611730193</v>
      </c>
    </row>
    <row r="42" spans="1:60" s="1" customFormat="1" x14ac:dyDescent="0.25">
      <c r="A42"/>
      <c r="B42" s="6">
        <v>41699</v>
      </c>
      <c r="C42" s="3"/>
      <c r="AP42" s="1">
        <v>0.84380705589414573</v>
      </c>
      <c r="AQ42" s="1">
        <v>0.9136685384010389</v>
      </c>
      <c r="AR42" s="1">
        <v>0.94611424984306336</v>
      </c>
      <c r="AS42" s="1">
        <v>0.91153219108554551</v>
      </c>
      <c r="AT42" s="1">
        <v>0.91006490967388753</v>
      </c>
      <c r="AU42" s="1">
        <v>0.90994590906875883</v>
      </c>
      <c r="AV42" s="1">
        <v>0.85611657410709741</v>
      </c>
      <c r="AW42" s="1">
        <v>0.85135078002790343</v>
      </c>
      <c r="AX42" s="1">
        <v>0.9196587725999491</v>
      </c>
      <c r="AY42" s="1">
        <v>0.92244464791077074</v>
      </c>
      <c r="AZ42" s="1">
        <v>0.95267549125393236</v>
      </c>
      <c r="BA42" s="1">
        <v>0.98613422856659239</v>
      </c>
      <c r="BB42" s="1">
        <v>1.0021425365896028</v>
      </c>
    </row>
    <row r="43" spans="1:60" s="1" customFormat="1" x14ac:dyDescent="0.25">
      <c r="A43"/>
      <c r="B43" s="6">
        <v>41730</v>
      </c>
      <c r="C43" s="3"/>
      <c r="AQ43" s="1">
        <v>0.98081813692316133</v>
      </c>
      <c r="AR43" s="1">
        <v>0.97730069052102952</v>
      </c>
      <c r="AS43" s="1">
        <v>0.95185948506567408</v>
      </c>
      <c r="AT43" s="1">
        <v>0.9477985453976695</v>
      </c>
      <c r="AU43" s="1">
        <v>0.95502168510306518</v>
      </c>
      <c r="AV43" s="1">
        <v>0.90691394507566103</v>
      </c>
      <c r="AW43" s="1">
        <v>0.91392212404346174</v>
      </c>
      <c r="AX43" s="1">
        <v>0.9463330786860199</v>
      </c>
      <c r="AY43" s="1">
        <v>0.93139254203429334</v>
      </c>
      <c r="AZ43" s="1">
        <v>0.98080576283035215</v>
      </c>
      <c r="BA43" s="1">
        <v>0.99495020735182105</v>
      </c>
      <c r="BB43" s="1">
        <v>1.0038362986232754</v>
      </c>
      <c r="BC43" s="1">
        <v>1.0187844091233333</v>
      </c>
    </row>
    <row r="44" spans="1:60" s="1" customFormat="1" x14ac:dyDescent="0.25">
      <c r="A44"/>
      <c r="B44" s="6">
        <v>41760</v>
      </c>
      <c r="C44" s="3"/>
      <c r="AR44" s="1">
        <v>0.92897376020087874</v>
      </c>
      <c r="AS44" s="1">
        <v>0.90430342366729211</v>
      </c>
      <c r="AT44" s="1">
        <v>0.91264565574411516</v>
      </c>
      <c r="AU44" s="1">
        <v>0.92022805906144922</v>
      </c>
      <c r="AV44" s="1">
        <v>0.86645946909869054</v>
      </c>
      <c r="AW44" s="1">
        <v>0.87591426034752462</v>
      </c>
      <c r="AX44" s="1">
        <v>0.92351031321619559</v>
      </c>
      <c r="AY44" s="1">
        <v>0.9048609955052439</v>
      </c>
      <c r="AZ44" s="1">
        <v>0.95535022264099334</v>
      </c>
      <c r="BA44" s="1">
        <v>1.0027787965131041</v>
      </c>
      <c r="BB44" s="1">
        <v>1.0016648088365159</v>
      </c>
      <c r="BC44" s="1">
        <v>1.0164615075082766</v>
      </c>
      <c r="BD44" s="1">
        <v>1.0195856873822975</v>
      </c>
    </row>
    <row r="45" spans="1:60" s="1" customFormat="1" x14ac:dyDescent="0.25">
      <c r="A45"/>
      <c r="B45" s="6">
        <v>41791</v>
      </c>
      <c r="C45" s="3"/>
      <c r="AS45" s="1">
        <v>1.1045172106185979</v>
      </c>
      <c r="AT45" s="1">
        <v>1.0790255728474232</v>
      </c>
      <c r="AU45" s="1">
        <v>0.99152088104868186</v>
      </c>
      <c r="AV45" s="1">
        <v>0.94130534467824933</v>
      </c>
      <c r="AW45" s="1">
        <v>0.9479558618357079</v>
      </c>
      <c r="AX45" s="1">
        <v>0.95015278838808248</v>
      </c>
      <c r="AY45" s="1">
        <v>0.91982270684201761</v>
      </c>
      <c r="AZ45" s="1">
        <v>0.96437744107232415</v>
      </c>
      <c r="BA45" s="1">
        <v>0.99901261037605438</v>
      </c>
      <c r="BB45" s="1">
        <v>1.0202382848126004</v>
      </c>
      <c r="BC45" s="1">
        <v>1.0286247325005029</v>
      </c>
      <c r="BD45" s="1">
        <v>1.0296045197740114</v>
      </c>
      <c r="BE45" s="1">
        <v>1.0255006305946046</v>
      </c>
    </row>
    <row r="46" spans="1:60" s="1" customFormat="1" x14ac:dyDescent="0.25">
      <c r="A46"/>
      <c r="B46" s="6">
        <v>41821</v>
      </c>
      <c r="C46" s="3"/>
      <c r="AT46" s="1">
        <v>0.97577500586533206</v>
      </c>
      <c r="AU46" s="1">
        <v>0.92261585692705039</v>
      </c>
      <c r="AV46" s="1">
        <v>0.86528761400112086</v>
      </c>
      <c r="AW46" s="1">
        <v>0.88542679575529526</v>
      </c>
      <c r="AX46" s="1">
        <v>0.92471988795518212</v>
      </c>
      <c r="AY46" s="1">
        <v>0.89514316630597635</v>
      </c>
      <c r="AZ46" s="1">
        <v>0.95056306135165114</v>
      </c>
      <c r="BA46" s="1">
        <v>0.98582390611335236</v>
      </c>
      <c r="BB46" s="1">
        <v>1.0021425365896028</v>
      </c>
      <c r="BC46" s="1">
        <v>1.0274724269749236</v>
      </c>
      <c r="BD46" s="1">
        <v>1.022900188323917</v>
      </c>
      <c r="BE46" s="1">
        <v>1.0158417668953212</v>
      </c>
      <c r="BF46" s="1">
        <v>1.0249863142253852</v>
      </c>
    </row>
    <row r="47" spans="1:60" s="1" customFormat="1" x14ac:dyDescent="0.25">
      <c r="A47"/>
      <c r="B47" s="6">
        <v>41852</v>
      </c>
      <c r="C47" s="3"/>
      <c r="AU47" s="1">
        <v>0.92325958773938888</v>
      </c>
      <c r="AV47" s="1">
        <v>0.86396290823865085</v>
      </c>
      <c r="AW47" s="1">
        <v>0.89620766921743544</v>
      </c>
      <c r="AX47" s="1">
        <v>0.92994015788133433</v>
      </c>
      <c r="AY47" s="1">
        <v>0.89980439487264863</v>
      </c>
      <c r="AZ47" s="1">
        <v>0.94962082643120926</v>
      </c>
      <c r="BA47" s="1">
        <v>0.98806669111631451</v>
      </c>
      <c r="BB47" s="1">
        <v>0.99943541265544245</v>
      </c>
      <c r="BC47" s="1">
        <v>1.0193514166041739</v>
      </c>
      <c r="BD47" s="1">
        <v>1.0284243565599498</v>
      </c>
      <c r="BE47" s="1">
        <v>1.0179642560521702</v>
      </c>
      <c r="BF47" s="1">
        <v>1.0249863142253852</v>
      </c>
      <c r="BG47" s="1">
        <v>1.0294332634861849</v>
      </c>
    </row>
    <row r="48" spans="1:60" s="1" customFormat="1" x14ac:dyDescent="0.25">
      <c r="A48"/>
      <c r="B48" s="6">
        <v>41883</v>
      </c>
      <c r="C48" s="3"/>
      <c r="AV48" s="1">
        <v>0.86236714729709074</v>
      </c>
      <c r="AW48" s="1">
        <v>0.89181076396228809</v>
      </c>
      <c r="AX48" s="1">
        <v>0.92077285459638403</v>
      </c>
      <c r="AY48" s="1">
        <v>0.89476860329615449</v>
      </c>
      <c r="AZ48" s="1">
        <v>0.95276667527849124</v>
      </c>
      <c r="BA48" s="1">
        <v>0.98162044742855525</v>
      </c>
      <c r="BB48" s="1">
        <v>0.99791536980471074</v>
      </c>
      <c r="BC48" s="1">
        <v>1.0152360397271047</v>
      </c>
      <c r="BD48" s="1">
        <v>1.0174764595103578</v>
      </c>
      <c r="BE48" s="1">
        <v>1.0212248915684887</v>
      </c>
      <c r="BF48" s="1">
        <v>1.0235004301243451</v>
      </c>
      <c r="BG48" s="1">
        <v>1.0246576677549828</v>
      </c>
      <c r="BH48" s="1">
        <v>1.0251694094869312</v>
      </c>
    </row>
    <row r="49" spans="1:76" s="1" customFormat="1" x14ac:dyDescent="0.25">
      <c r="A49"/>
      <c r="B49" s="6">
        <v>41913</v>
      </c>
      <c r="C49" s="3"/>
      <c r="AW49" s="1">
        <v>0.6846433856170423</v>
      </c>
      <c r="AX49" s="1">
        <v>0.7720588235294118</v>
      </c>
      <c r="AY49" s="1">
        <v>0.81097053437656064</v>
      </c>
      <c r="AZ49" s="1">
        <v>0.903223355268157</v>
      </c>
      <c r="BA49" s="1">
        <v>0.95752814060428248</v>
      </c>
      <c r="BB49" s="1">
        <v>0.9772717402319151</v>
      </c>
      <c r="BC49" s="1">
        <v>0.99791487571561832</v>
      </c>
      <c r="BD49" s="1">
        <v>0.99768989328311364</v>
      </c>
      <c r="BE49" s="1">
        <v>0.99335568611769054</v>
      </c>
      <c r="BF49" s="1">
        <v>1.0107922108391334</v>
      </c>
      <c r="BG49" s="1">
        <v>1.010184688855319</v>
      </c>
      <c r="BH49" s="1">
        <v>1.0076425332450196</v>
      </c>
      <c r="BI49" s="1">
        <v>1.0119223777110726</v>
      </c>
    </row>
    <row r="50" spans="1:76" s="1" customFormat="1" x14ac:dyDescent="0.25">
      <c r="A50"/>
      <c r="B50" s="6">
        <v>41944</v>
      </c>
      <c r="C50" s="3"/>
      <c r="AX50" s="1">
        <v>0.69273363891010942</v>
      </c>
      <c r="AY50" s="1">
        <v>0.77049692025969707</v>
      </c>
      <c r="AZ50" s="1">
        <v>0.88918101548608686</v>
      </c>
      <c r="BA50" s="1">
        <v>0.94511524247468048</v>
      </c>
      <c r="BB50" s="1">
        <v>0.96961361958394254</v>
      </c>
      <c r="BC50" s="1">
        <v>0.98170943610191497</v>
      </c>
      <c r="BD50" s="1">
        <v>0.97755178907721285</v>
      </c>
      <c r="BE50" s="1">
        <v>0.97133101602633121</v>
      </c>
      <c r="BF50" s="1">
        <v>0.98607961210604522</v>
      </c>
      <c r="BG50" s="1">
        <v>1.0008771502363432</v>
      </c>
      <c r="BH50" s="1">
        <v>0.99770724002649414</v>
      </c>
      <c r="BI50" s="1">
        <v>0.99704054453980473</v>
      </c>
      <c r="BJ50" s="1">
        <v>0.99493888464476699</v>
      </c>
    </row>
    <row r="51" spans="1:76" s="1" customFormat="1" x14ac:dyDescent="0.25">
      <c r="A51"/>
      <c r="B51" s="6">
        <v>41974</v>
      </c>
      <c r="C51" s="3"/>
      <c r="AY51" s="1">
        <v>0.87577451306808729</v>
      </c>
      <c r="AZ51" s="1">
        <v>0.93591282807252174</v>
      </c>
      <c r="BA51" s="1">
        <v>0.97901091770812765</v>
      </c>
      <c r="BB51" s="1">
        <v>0.98840424453870324</v>
      </c>
      <c r="BC51" s="1">
        <v>1.004499478718929</v>
      </c>
      <c r="BD51" s="1">
        <v>0.99588198367859382</v>
      </c>
      <c r="BE51" s="1">
        <v>0.98858777569288503</v>
      </c>
      <c r="BF51" s="1">
        <v>1.0037147102526003</v>
      </c>
      <c r="BG51" s="1">
        <v>1.0036060620827445</v>
      </c>
      <c r="BH51" s="1">
        <v>1.0186987313394813</v>
      </c>
      <c r="BI51" s="1">
        <v>1.0054538536337885</v>
      </c>
      <c r="BJ51" s="1">
        <v>1.0007002801120448</v>
      </c>
      <c r="BK51" s="1">
        <v>1.0010404528050607</v>
      </c>
    </row>
    <row r="52" spans="1:76" s="1" customFormat="1" x14ac:dyDescent="0.25">
      <c r="A52"/>
      <c r="B52" s="6">
        <v>42005</v>
      </c>
      <c r="C52" s="3"/>
      <c r="AZ52" s="1">
        <v>0.51572164556769651</v>
      </c>
      <c r="BA52" s="1">
        <v>0.74330690890625439</v>
      </c>
      <c r="BB52" s="1">
        <v>0.87085426408211131</v>
      </c>
      <c r="BC52" s="1">
        <v>0.91328443655917912</v>
      </c>
      <c r="BD52" s="1">
        <v>0.93348399246704328</v>
      </c>
      <c r="BE52" s="1">
        <v>0.9228828939678243</v>
      </c>
      <c r="BF52" s="1">
        <v>0.94384922186595765</v>
      </c>
      <c r="BG52" s="1">
        <v>0.94751717752546172</v>
      </c>
      <c r="BH52" s="1">
        <v>0.93529321852550062</v>
      </c>
      <c r="BI52" s="1">
        <v>0.94529235192153216</v>
      </c>
      <c r="BJ52" s="1">
        <v>0.95785586962057545</v>
      </c>
      <c r="BK52" s="1">
        <v>0.94845596803728982</v>
      </c>
      <c r="BL52" s="1">
        <v>0.97285755535630158</v>
      </c>
    </row>
    <row r="53" spans="1:76" s="1" customFormat="1" x14ac:dyDescent="0.25">
      <c r="A53"/>
      <c r="B53" s="6">
        <v>42036</v>
      </c>
      <c r="C53" s="3"/>
      <c r="BA53" s="1">
        <v>0.69613183062036277</v>
      </c>
      <c r="BB53" s="1">
        <v>0.84378302474050693</v>
      </c>
      <c r="BC53" s="1">
        <v>0.89351233698534926</v>
      </c>
      <c r="BD53" s="1">
        <v>0.91131198995605778</v>
      </c>
      <c r="BE53" s="1">
        <v>0.90338060229474915</v>
      </c>
      <c r="BF53" s="1">
        <v>0.92312504887776647</v>
      </c>
      <c r="BG53" s="1">
        <v>0.92934067540568199</v>
      </c>
      <c r="BH53" s="1">
        <v>0.90788199928669688</v>
      </c>
      <c r="BI53" s="1">
        <v>0.91028622162093609</v>
      </c>
      <c r="BJ53" s="1">
        <v>0.95464094728800608</v>
      </c>
      <c r="BK53" s="1">
        <v>0.93534626269352417</v>
      </c>
      <c r="BL53" s="1">
        <v>0.9602589626297473</v>
      </c>
      <c r="BM53" s="1">
        <v>0.98846164696589278</v>
      </c>
    </row>
    <row r="54" spans="1:76" s="1" customFormat="1" x14ac:dyDescent="0.25">
      <c r="A54"/>
      <c r="B54" s="6">
        <v>42064</v>
      </c>
      <c r="C54" s="3"/>
      <c r="BB54" s="1">
        <v>0.86445213312679903</v>
      </c>
      <c r="BC54" s="1">
        <v>0.90611453551112986</v>
      </c>
      <c r="BD54" s="1">
        <v>0.92838669177652233</v>
      </c>
      <c r="BE54" s="1">
        <v>0.92008366913777728</v>
      </c>
      <c r="BF54" s="1">
        <v>0.93821850316727928</v>
      </c>
      <c r="BG54" s="1">
        <v>0.93689391355197116</v>
      </c>
      <c r="BH54" s="1">
        <v>0.92005910225709486</v>
      </c>
      <c r="BI54" s="1">
        <v>0.91768486027142437</v>
      </c>
      <c r="BJ54" s="1">
        <v>0.94556913674560739</v>
      </c>
      <c r="BK54" s="1">
        <v>0.94670800732478777</v>
      </c>
      <c r="BL54" s="1">
        <v>0.96147474962386592</v>
      </c>
      <c r="BM54" s="1">
        <v>0.98641633988771971</v>
      </c>
      <c r="BN54" s="1">
        <v>0.99762583783314274</v>
      </c>
    </row>
    <row r="55" spans="1:76" s="1" customFormat="1" x14ac:dyDescent="0.25">
      <c r="A55"/>
      <c r="B55" s="6">
        <v>42095</v>
      </c>
      <c r="C55" s="3"/>
      <c r="BC55" s="1">
        <v>0.93889214054469305</v>
      </c>
      <c r="BD55" s="1">
        <v>0.93104833647206531</v>
      </c>
      <c r="BE55" s="1">
        <v>0.92974253283706054</v>
      </c>
      <c r="BF55" s="1">
        <v>0.95022288261515597</v>
      </c>
      <c r="BG55" s="1">
        <v>0.95623994932020862</v>
      </c>
      <c r="BH55" s="1">
        <v>0.94410760686808992</v>
      </c>
      <c r="BI55" s="1">
        <v>0.94491185050522131</v>
      </c>
      <c r="BJ55" s="1">
        <v>0.95483193277310929</v>
      </c>
      <c r="BK55" s="1">
        <v>0.94685367071749627</v>
      </c>
      <c r="BL55" s="1">
        <v>0.98434674245072262</v>
      </c>
      <c r="BM55" s="1">
        <v>0.99138149913956042</v>
      </c>
      <c r="BN55" s="1">
        <v>0.99727839946726116</v>
      </c>
      <c r="BO55" s="1">
        <v>1.0107548515720739</v>
      </c>
    </row>
    <row r="56" spans="1:76" s="1" customFormat="1" x14ac:dyDescent="0.25">
      <c r="A56"/>
      <c r="B56" s="6">
        <v>42125</v>
      </c>
      <c r="C56" s="3"/>
      <c r="BD56" s="1">
        <v>1.1047736346516008</v>
      </c>
      <c r="BE56" s="1">
        <v>1.1164292965025071</v>
      </c>
      <c r="BF56" s="1">
        <v>1.1162508797997968</v>
      </c>
      <c r="BG56" s="1">
        <v>1.0872764485161541</v>
      </c>
      <c r="BH56" s="1">
        <v>1.0637387272634635</v>
      </c>
      <c r="BI56" s="1">
        <v>1.0329345114784594</v>
      </c>
      <c r="BJ56" s="1">
        <v>1.0152470078940667</v>
      </c>
      <c r="BK56" s="1">
        <v>0.99571333444314969</v>
      </c>
      <c r="BL56" s="1">
        <v>1.0007294721964712</v>
      </c>
      <c r="BM56" s="1">
        <v>1.0246847405986401</v>
      </c>
      <c r="BN56" s="1">
        <v>1.0112193638982585</v>
      </c>
      <c r="BO56" s="1">
        <v>1.0238691858870008</v>
      </c>
      <c r="BP56" s="1">
        <v>1.0293534212178279</v>
      </c>
    </row>
    <row r="57" spans="1:76" s="1" customFormat="1" x14ac:dyDescent="0.25">
      <c r="A57"/>
      <c r="B57" s="6">
        <v>42156</v>
      </c>
      <c r="C57" s="3"/>
      <c r="BE57" s="1">
        <v>1.0349767756621242</v>
      </c>
      <c r="BF57" s="1">
        <v>1.0767576444826776</v>
      </c>
      <c r="BG57" s="1">
        <v>1.0553579260269967</v>
      </c>
      <c r="BH57" s="1">
        <v>1.0238956539460946</v>
      </c>
      <c r="BI57" s="1">
        <v>1.0009723925083498</v>
      </c>
      <c r="BJ57" s="1">
        <v>0.98532594856124267</v>
      </c>
      <c r="BK57" s="1">
        <v>0.96464541368403534</v>
      </c>
      <c r="BL57" s="1">
        <v>0.98123128827829365</v>
      </c>
      <c r="BM57" s="1">
        <v>1.0010579174542273</v>
      </c>
      <c r="BN57" s="1">
        <v>1.0172561055054505</v>
      </c>
      <c r="BO57" s="1">
        <v>1.0207049183326322</v>
      </c>
      <c r="BP57" s="1">
        <v>1.0233772755806654</v>
      </c>
      <c r="BQ57" s="1">
        <v>1.0197176166600019</v>
      </c>
    </row>
    <row r="58" spans="1:76" s="1" customFormat="1" x14ac:dyDescent="0.25">
      <c r="A58"/>
      <c r="B58" s="6">
        <v>42186</v>
      </c>
      <c r="C58" s="3"/>
      <c r="BF58" s="1">
        <v>1.3867373113318213</v>
      </c>
      <c r="BG58" s="1">
        <v>1.19979533161152</v>
      </c>
      <c r="BH58" s="1">
        <v>1.1993172670301115</v>
      </c>
      <c r="BI58" s="1">
        <v>1.136600008455587</v>
      </c>
      <c r="BJ58" s="1">
        <v>1.0860071301247771</v>
      </c>
      <c r="BK58" s="1">
        <v>1.0495047444647911</v>
      </c>
      <c r="BL58" s="1">
        <v>1.0009574322578685</v>
      </c>
      <c r="BM58" s="1">
        <v>1.0248963240894857</v>
      </c>
      <c r="BN58" s="1">
        <v>1.01454898157129</v>
      </c>
      <c r="BO58" s="1">
        <v>1.0563715179338979</v>
      </c>
      <c r="BP58" s="1">
        <v>1.0604143126177024</v>
      </c>
      <c r="BQ58" s="1">
        <v>1.0567535144113938</v>
      </c>
      <c r="BR58" s="1">
        <v>1.0734730585751153</v>
      </c>
    </row>
    <row r="59" spans="1:76" s="1" customFormat="1" x14ac:dyDescent="0.25">
      <c r="A59"/>
      <c r="B59" s="6">
        <v>42217</v>
      </c>
      <c r="C59" s="3"/>
      <c r="BG59" s="1">
        <v>0.99835339408410895</v>
      </c>
      <c r="BH59" s="1">
        <v>0.9848677841748612</v>
      </c>
      <c r="BI59" s="1">
        <v>1.0255781507631168</v>
      </c>
      <c r="BJ59" s="1">
        <v>1.0442131398013752</v>
      </c>
      <c r="BK59" s="1">
        <v>0.98451806226069583</v>
      </c>
      <c r="BL59" s="1">
        <v>0.95269068859135875</v>
      </c>
      <c r="BM59" s="1">
        <v>1.000352639151409</v>
      </c>
      <c r="BN59" s="1">
        <v>0.996873054707066</v>
      </c>
      <c r="BO59" s="1">
        <v>1.0333071168584127</v>
      </c>
      <c r="BP59" s="1">
        <v>1.0537853107344632</v>
      </c>
      <c r="BQ59" s="1">
        <v>1.0466947614506752</v>
      </c>
      <c r="BR59" s="1">
        <v>1.0598263861734574</v>
      </c>
      <c r="BS59" s="1">
        <v>1.0589639881097412</v>
      </c>
    </row>
    <row r="60" spans="1:76" s="1" customFormat="1" x14ac:dyDescent="0.25">
      <c r="A60"/>
      <c r="B60" s="6">
        <v>42248</v>
      </c>
      <c r="C60" s="3"/>
      <c r="BH60" s="1">
        <v>1.1914632903653131</v>
      </c>
      <c r="BI60" s="1">
        <v>1.1021012133767387</v>
      </c>
      <c r="BJ60" s="1">
        <v>1.124363381716323</v>
      </c>
      <c r="BK60" s="1">
        <v>1.0397661062094223</v>
      </c>
      <c r="BL60" s="1">
        <v>0.99513685202352553</v>
      </c>
      <c r="BM60" s="1">
        <v>1.0155584393601715</v>
      </c>
      <c r="BN60" s="1">
        <v>1.0067895247332688</v>
      </c>
      <c r="BO60" s="1">
        <v>1.0387942860278383</v>
      </c>
      <c r="BP60" s="1">
        <v>1.0503452605147521</v>
      </c>
      <c r="BQ60" s="1">
        <v>1.0577686179211911</v>
      </c>
      <c r="BR60" s="1">
        <v>1.0641276296238367</v>
      </c>
      <c r="BS60" s="1">
        <v>1.0600847911895133</v>
      </c>
      <c r="BT60" s="1">
        <v>1.0680185458806746</v>
      </c>
    </row>
    <row r="61" spans="1:76" s="1" customFormat="1" x14ac:dyDescent="0.25">
      <c r="A61"/>
      <c r="B61" s="6">
        <v>42278</v>
      </c>
      <c r="C61" s="3"/>
      <c r="BI61" s="1">
        <v>0.93063586014459065</v>
      </c>
      <c r="BJ61" s="1">
        <v>0.96508148714031072</v>
      </c>
      <c r="BK61" s="1">
        <v>0.94192192442150824</v>
      </c>
      <c r="BL61" s="1">
        <v>0.93725019376605223</v>
      </c>
      <c r="BM61" s="1">
        <v>0.986388128755607</v>
      </c>
      <c r="BN61" s="1">
        <v>0.98306237966327437</v>
      </c>
      <c r="BO61" s="1">
        <v>1.0199001335211164</v>
      </c>
      <c r="BP61" s="1">
        <v>1.0309855618330195</v>
      </c>
      <c r="BQ61" s="1">
        <v>1.0305146267187548</v>
      </c>
      <c r="BR61" s="1">
        <v>1.054039258622038</v>
      </c>
      <c r="BS61" s="1">
        <v>1.0465864236635642</v>
      </c>
      <c r="BT61" s="1">
        <v>1.0519182758444998</v>
      </c>
      <c r="BU61" s="1">
        <v>1.0520864160994376</v>
      </c>
    </row>
    <row r="62" spans="1:76" s="1" customFormat="1" x14ac:dyDescent="0.25">
      <c r="A62"/>
      <c r="B62" s="6">
        <v>42309</v>
      </c>
      <c r="C62" s="3"/>
      <c r="BJ62" s="1">
        <v>1.1181604914693148</v>
      </c>
      <c r="BK62" s="1">
        <v>1.0081987681038789</v>
      </c>
      <c r="BL62" s="1">
        <v>0.95917995167246695</v>
      </c>
      <c r="BM62" s="1">
        <v>1.0024684740598639</v>
      </c>
      <c r="BN62" s="1">
        <v>0.99255902833070342</v>
      </c>
      <c r="BO62" s="1">
        <v>1.0294478078759168</v>
      </c>
      <c r="BP62" s="1">
        <v>1.0591337099811675</v>
      </c>
      <c r="BQ62" s="1">
        <v>1.0622289212218154</v>
      </c>
      <c r="BR62" s="1">
        <v>1.070775005865332</v>
      </c>
      <c r="BS62" s="1">
        <v>1.0767993762487209</v>
      </c>
      <c r="BT62" s="1">
        <v>1.0835074132572478</v>
      </c>
      <c r="BU62" s="1">
        <v>1.0714919883312899</v>
      </c>
      <c r="BV62" s="1">
        <v>1.0398841354723707</v>
      </c>
    </row>
    <row r="63" spans="1:76" s="1" customFormat="1" x14ac:dyDescent="0.25">
      <c r="A63"/>
      <c r="B63" s="6">
        <v>42339</v>
      </c>
      <c r="C63" s="3"/>
      <c r="BK63" s="1">
        <v>0.9620771599800233</v>
      </c>
      <c r="BL63" s="1">
        <v>0.9645446117840154</v>
      </c>
      <c r="BM63" s="1">
        <v>1.0049651592518407</v>
      </c>
      <c r="BN63" s="1">
        <v>1.0107850659409066</v>
      </c>
      <c r="BO63" s="1">
        <v>1.0185466317926581</v>
      </c>
      <c r="BP63" s="1">
        <v>1.0250847457627119</v>
      </c>
      <c r="BQ63" s="1">
        <v>1.0363591620781938</v>
      </c>
      <c r="BR63" s="1">
        <v>1.0607648392899038</v>
      </c>
      <c r="BS63" s="1">
        <v>1.0721699722235758</v>
      </c>
      <c r="BT63" s="1">
        <v>1.0877362816528251</v>
      </c>
      <c r="BU63" s="1">
        <v>1.0835834777829452</v>
      </c>
      <c r="BV63" s="1">
        <v>1.0381016042780749</v>
      </c>
      <c r="BW63" s="1">
        <v>1.019914266688863</v>
      </c>
    </row>
    <row r="64" spans="1:76" x14ac:dyDescent="0.25">
      <c r="B64" s="6">
        <v>42370</v>
      </c>
      <c r="BL64" s="1">
        <v>1.2438759289372501</v>
      </c>
      <c r="BM64" s="1">
        <v>1.1425508505656332</v>
      </c>
      <c r="BN64" s="1">
        <v>1.084601242092158</v>
      </c>
      <c r="BO64" s="1">
        <v>1.0778629305141478</v>
      </c>
      <c r="BP64" s="1">
        <v>1.0815568110483365</v>
      </c>
      <c r="BQ64" s="1">
        <v>1.092374419391553</v>
      </c>
      <c r="BR64" s="1">
        <v>1.1123797606944552</v>
      </c>
      <c r="BS64" s="1">
        <v>1.1222162662638273</v>
      </c>
      <c r="BT64" s="1">
        <v>1.1393998063891577</v>
      </c>
      <c r="BU64" s="1">
        <v>1.1633196634676362</v>
      </c>
      <c r="BV64" s="1">
        <v>1.0755984211866565</v>
      </c>
      <c r="BW64" s="1">
        <v>1.0484018644914266</v>
      </c>
      <c r="BX64" s="1">
        <v>1.0444066199601829</v>
      </c>
    </row>
    <row r="65" spans="2:92" x14ac:dyDescent="0.25">
      <c r="B65" s="6">
        <v>42401</v>
      </c>
      <c r="BM65" s="1">
        <v>0.86619756255818547</v>
      </c>
      <c r="BN65" s="1">
        <v>0.95247332686711927</v>
      </c>
      <c r="BO65" s="1">
        <v>0.96316280430925683</v>
      </c>
      <c r="BP65" s="1">
        <v>0.97642184557438794</v>
      </c>
      <c r="BQ65" s="1">
        <v>0.9931711218431819</v>
      </c>
      <c r="BR65" s="1">
        <v>1.0170094627355908</v>
      </c>
      <c r="BS65" s="1">
        <v>1.0343063203547584</v>
      </c>
      <c r="BT65" s="1">
        <v>1.0320476894074488</v>
      </c>
      <c r="BU65" s="1">
        <v>1.0479431784551643</v>
      </c>
      <c r="BV65" s="1">
        <v>1.0242233256939139</v>
      </c>
      <c r="BW65" s="1">
        <v>0.99280006658897957</v>
      </c>
      <c r="BX65" s="1">
        <v>1.0069451832039027</v>
      </c>
      <c r="BY65" s="1">
        <v>1.0128219595452366</v>
      </c>
    </row>
    <row r="66" spans="2:92" x14ac:dyDescent="0.25">
      <c r="B66" s="6">
        <v>42430</v>
      </c>
      <c r="BN66" s="1">
        <v>0.98470590789987833</v>
      </c>
      <c r="BO66" s="1">
        <v>0.98370310756680623</v>
      </c>
      <c r="BP66" s="1">
        <v>1.0045448838669178</v>
      </c>
      <c r="BQ66" s="1">
        <v>1.0240241163985357</v>
      </c>
      <c r="BR66" s="1">
        <v>1.043168843356534</v>
      </c>
      <c r="BS66" s="1">
        <v>1.0520442473563667</v>
      </c>
      <c r="BT66" s="1">
        <v>1.0548733886992407</v>
      </c>
      <c r="BU66" s="1">
        <v>1.0672219168815795</v>
      </c>
      <c r="BV66" s="1">
        <v>1.019130379424497</v>
      </c>
      <c r="BW66" s="1">
        <v>1.004827701015482</v>
      </c>
      <c r="BX66" s="1">
        <v>1.0133736569353049</v>
      </c>
      <c r="BY66" s="1">
        <v>1.0143594662453805</v>
      </c>
      <c r="BZ66" s="1">
        <v>1.0183128972016735</v>
      </c>
    </row>
    <row r="67" spans="2:92" x14ac:dyDescent="0.25">
      <c r="B67" s="6">
        <v>42461</v>
      </c>
      <c r="BO67" s="1">
        <v>0.74089550600844845</v>
      </c>
      <c r="BP67" s="1">
        <v>0.84243565599497805</v>
      </c>
      <c r="BQ67" s="1">
        <v>0.87185087206619705</v>
      </c>
      <c r="BR67" s="1">
        <v>0.90161883162586998</v>
      </c>
      <c r="BS67" s="1">
        <v>0.92285950977047904</v>
      </c>
      <c r="BT67" s="1">
        <v>0.91205991746064097</v>
      </c>
      <c r="BU67" s="1">
        <v>0.92313871390521285</v>
      </c>
      <c r="BV67" s="1">
        <v>0.92733002291825817</v>
      </c>
      <c r="BW67" s="1">
        <v>0.91990594306642248</v>
      </c>
      <c r="BX67" s="1">
        <v>0.98554733210741474</v>
      </c>
      <c r="BY67" s="1">
        <v>0.98809490224842722</v>
      </c>
      <c r="BZ67" s="1">
        <v>0.99950779564833447</v>
      </c>
      <c r="CA67" s="1">
        <v>1.0067675086422914</v>
      </c>
    </row>
    <row r="68" spans="2:92" x14ac:dyDescent="0.25">
      <c r="B68" s="6">
        <v>42491</v>
      </c>
      <c r="BP68" s="1">
        <v>0.88742774639045818</v>
      </c>
      <c r="BQ68" s="1">
        <v>0.93500261466055556</v>
      </c>
      <c r="BR68" s="1">
        <v>0.93751466332994449</v>
      </c>
      <c r="BS68" s="1">
        <v>0.94668875785780415</v>
      </c>
      <c r="BT68" s="1">
        <v>0.94135629489988282</v>
      </c>
      <c r="BU68" s="1">
        <v>0.92440705195958228</v>
      </c>
      <c r="BV68" s="1">
        <v>0.93490578049401574</v>
      </c>
      <c r="BW68" s="1">
        <v>0.91576494090228067</v>
      </c>
      <c r="BX68" s="1">
        <v>0.97531952401939181</v>
      </c>
      <c r="BY68" s="1">
        <v>1.001537506700144</v>
      </c>
      <c r="BZ68" s="1">
        <v>1.0004487745559303</v>
      </c>
      <c r="CA68" s="1">
        <v>1.0072430633036416</v>
      </c>
      <c r="CB68" s="1">
        <v>1.0103703703703704</v>
      </c>
    </row>
    <row r="69" spans="2:92" x14ac:dyDescent="0.25">
      <c r="B69" s="6">
        <v>42522</v>
      </c>
      <c r="BQ69" s="1">
        <v>1.1881076009720386</v>
      </c>
      <c r="BR69" s="1">
        <v>1.0572065378900446</v>
      </c>
      <c r="BS69" s="1">
        <v>1.0313824862336143</v>
      </c>
      <c r="BT69" s="1">
        <v>1.0581342028837826</v>
      </c>
      <c r="BU69" s="1">
        <v>1.0338646260516637</v>
      </c>
      <c r="BV69" s="1">
        <v>1.0009230965113318</v>
      </c>
      <c r="BW69" s="1">
        <v>0.97694356583985353</v>
      </c>
      <c r="BX69" s="1">
        <v>1.0108357015850824</v>
      </c>
      <c r="BY69" s="1">
        <v>1.0070104663300139</v>
      </c>
      <c r="BZ69" s="1">
        <v>1.0216859446704403</v>
      </c>
      <c r="CA69" s="1">
        <v>1.0158579188996397</v>
      </c>
      <c r="CB69" s="1">
        <v>1.0155681104833647</v>
      </c>
      <c r="CC69" s="1">
        <v>1.0190101202743855</v>
      </c>
    </row>
    <row r="70" spans="2:92" x14ac:dyDescent="0.25">
      <c r="B70" s="6">
        <v>42552</v>
      </c>
      <c r="BR70" s="1">
        <v>0.90624853366700564</v>
      </c>
      <c r="BS70" s="1">
        <v>0.91213878465961695</v>
      </c>
      <c r="BT70" s="1">
        <v>0.91985530137056093</v>
      </c>
      <c r="BU70" s="1">
        <v>0.90098507588889354</v>
      </c>
      <c r="BV70" s="1">
        <v>0.91650751209574743</v>
      </c>
      <c r="BW70" s="1">
        <v>0.89091892791742966</v>
      </c>
      <c r="BX70" s="1">
        <v>0.9667482257108555</v>
      </c>
      <c r="BY70" s="1">
        <v>0.97449713657009052</v>
      </c>
      <c r="BZ70" s="1">
        <v>0.99125613445864758</v>
      </c>
      <c r="CA70" s="1">
        <v>1.0065846030033105</v>
      </c>
      <c r="CB70" s="1">
        <v>1.000376647834275</v>
      </c>
      <c r="CC70" s="1">
        <v>1.0017533606078317</v>
      </c>
      <c r="CD70" s="1">
        <v>1.0160319074059592</v>
      </c>
    </row>
    <row r="71" spans="2:92" x14ac:dyDescent="0.25">
      <c r="B71" s="6">
        <v>42583</v>
      </c>
      <c r="BS71" s="1">
        <v>1.0366678037132693</v>
      </c>
      <c r="BT71" s="1">
        <v>1.0357161053650583</v>
      </c>
      <c r="BU71" s="1">
        <v>0.97615524457785485</v>
      </c>
      <c r="BV71" s="1">
        <v>0.9464285714285714</v>
      </c>
      <c r="BW71" s="1">
        <v>0.91204011986016309</v>
      </c>
      <c r="BX71" s="1">
        <v>0.97357183021534632</v>
      </c>
      <c r="BY71" s="1">
        <v>0.97933534572742409</v>
      </c>
      <c r="BZ71" s="1">
        <v>0.99051782793114929</v>
      </c>
      <c r="CA71" s="1">
        <v>0.9982989775574781</v>
      </c>
      <c r="CB71" s="1">
        <v>1.0073571876961707</v>
      </c>
      <c r="CC71" s="1">
        <v>1.0057214925097666</v>
      </c>
      <c r="CD71" s="1">
        <v>1.0176742003597403</v>
      </c>
      <c r="CE71" s="1">
        <v>1.02183129477121</v>
      </c>
    </row>
    <row r="72" spans="2:92" x14ac:dyDescent="0.25">
      <c r="B72" s="6">
        <v>42614</v>
      </c>
      <c r="BT72" s="1">
        <v>0.9558516329546034</v>
      </c>
      <c r="BU72" s="1">
        <v>0.93594892825434406</v>
      </c>
      <c r="BV72" s="1">
        <v>0.9327731092436975</v>
      </c>
      <c r="BW72" s="1">
        <v>0.90007491260196437</v>
      </c>
      <c r="BX72" s="1">
        <v>0.96796401270497412</v>
      </c>
      <c r="BY72" s="1">
        <v>0.97197224024600104</v>
      </c>
      <c r="BZ72" s="1">
        <v>0.988360814742968</v>
      </c>
      <c r="CA72" s="1">
        <v>0.99339710643279133</v>
      </c>
      <c r="CB72" s="1">
        <v>0.99733835530445702</v>
      </c>
      <c r="CC72" s="1">
        <v>1.0093512565751024</v>
      </c>
      <c r="CD72" s="1">
        <v>1.0145851255181044</v>
      </c>
      <c r="CE72" s="1">
        <v>1.0151552068612641</v>
      </c>
      <c r="CF72" s="1">
        <v>1.0221633464105568</v>
      </c>
    </row>
    <row r="73" spans="2:92" x14ac:dyDescent="0.25">
      <c r="B73" s="6">
        <v>42644</v>
      </c>
      <c r="BU73" s="1">
        <v>0.85145816598317337</v>
      </c>
      <c r="BV73" s="1">
        <v>0.89686783804430859</v>
      </c>
      <c r="BW73" s="1">
        <v>0.87791326785417012</v>
      </c>
      <c r="BX73" s="1">
        <v>0.95519824926672847</v>
      </c>
      <c r="BY73" s="1">
        <v>0.96631590825739833</v>
      </c>
      <c r="BZ73" s="1">
        <v>0.97659134009873039</v>
      </c>
      <c r="CA73" s="1">
        <v>0.9838311415140929</v>
      </c>
      <c r="CB73" s="1">
        <v>0.98508474576271188</v>
      </c>
      <c r="CC73" s="1">
        <v>0.98861853640530317</v>
      </c>
      <c r="CD73" s="1">
        <v>1.0078204426370532</v>
      </c>
      <c r="CE73" s="1">
        <v>1.0041908289069734</v>
      </c>
      <c r="CF73" s="1">
        <v>1.009884342996892</v>
      </c>
      <c r="CG73" s="1">
        <v>1.0096816471483532</v>
      </c>
    </row>
    <row r="74" spans="2:92" x14ac:dyDescent="0.25">
      <c r="B74" s="6">
        <v>42675</v>
      </c>
      <c r="BV74" s="1">
        <v>0.89190921823274771</v>
      </c>
      <c r="BW74" s="1">
        <v>0.87574912601964372</v>
      </c>
      <c r="BX74" s="1">
        <v>0.95934712238415831</v>
      </c>
      <c r="BY74" s="1">
        <v>0.96771235929697863</v>
      </c>
      <c r="BZ74" s="1">
        <v>0.97892207246985252</v>
      </c>
      <c r="CA74" s="1">
        <v>0.97863662136703677</v>
      </c>
      <c r="CB74" s="1">
        <v>0.97843063402385433</v>
      </c>
      <c r="CC74" s="1">
        <v>0.97929804054261893</v>
      </c>
      <c r="CD74" s="1">
        <v>0.99448658794087741</v>
      </c>
      <c r="CE74" s="1">
        <v>1.0048730568685738</v>
      </c>
      <c r="CF74" s="1">
        <v>1.0089672390074897</v>
      </c>
      <c r="CG74" s="1">
        <v>1.0029171775250496</v>
      </c>
      <c r="CH74" s="1">
        <v>0.9997453526865292</v>
      </c>
    </row>
    <row r="75" spans="2:92" x14ac:dyDescent="0.25">
      <c r="B75" s="6">
        <v>42705</v>
      </c>
      <c r="BW75" s="1">
        <v>0.79359018644914259</v>
      </c>
      <c r="BX75" s="1">
        <v>0.89121745870123559</v>
      </c>
      <c r="BY75" s="1">
        <v>0.93962817727875425</v>
      </c>
      <c r="BZ75" s="1">
        <v>0.96046440928239496</v>
      </c>
      <c r="CA75" s="1">
        <v>0.96649168693870835</v>
      </c>
      <c r="CB75" s="1">
        <v>0.96803515379786564</v>
      </c>
      <c r="CC75" s="1">
        <v>0.97453013011781353</v>
      </c>
      <c r="CD75" s="1">
        <v>0.98975522014546025</v>
      </c>
      <c r="CE75" s="1">
        <v>0.99775839384045617</v>
      </c>
      <c r="CF75" s="1">
        <v>1.0110052478728282</v>
      </c>
      <c r="CG75" s="1">
        <v>1.0005918910920391</v>
      </c>
      <c r="CH75" s="1">
        <v>0.99624395212630512</v>
      </c>
      <c r="CI75" s="1">
        <v>0.99481854503079736</v>
      </c>
    </row>
    <row r="76" spans="2:92" x14ac:dyDescent="0.25">
      <c r="B76" s="6">
        <v>42736</v>
      </c>
      <c r="BX76" s="1">
        <v>0.68499718849257607</v>
      </c>
      <c r="BY76" s="1">
        <v>0.81698028041865323</v>
      </c>
      <c r="BZ76" s="1">
        <v>0.8979689332194507</v>
      </c>
      <c r="CA76" s="1">
        <v>0.91299178753680976</v>
      </c>
      <c r="CB76" s="1">
        <v>0.93044569993722537</v>
      </c>
      <c r="CC76" s="1">
        <v>0.93534098249715458</v>
      </c>
      <c r="CD76" s="1">
        <v>0.95233440212716036</v>
      </c>
      <c r="CE76" s="1">
        <v>0.96013839481506746</v>
      </c>
      <c r="CF76" s="1">
        <v>0.95699801294135634</v>
      </c>
      <c r="CG76" s="1">
        <v>0.9696867205005707</v>
      </c>
      <c r="CH76" s="1">
        <v>0.97033358798064684</v>
      </c>
      <c r="CI76" s="1">
        <v>0.96893207924088565</v>
      </c>
      <c r="CJ76" s="1">
        <v>0.98996975729852132</v>
      </c>
    </row>
    <row r="77" spans="2:92" x14ac:dyDescent="0.25">
      <c r="B77" s="6">
        <v>42767</v>
      </c>
      <c r="BY77" s="1">
        <v>0.72840254464411514</v>
      </c>
      <c r="BZ77" s="1">
        <v>0.83784761932336382</v>
      </c>
      <c r="CA77" s="1">
        <v>0.8703381925264756</v>
      </c>
      <c r="CB77" s="1">
        <v>0.89014438166980536</v>
      </c>
      <c r="CC77" s="1">
        <v>0.89984312036666769</v>
      </c>
      <c r="CD77" s="1">
        <v>0.91941033862516619</v>
      </c>
      <c r="CE77" s="1">
        <v>0.93484722966717027</v>
      </c>
      <c r="CF77" s="1">
        <v>0.91873439649462474</v>
      </c>
      <c r="CG77" s="1">
        <v>0.92635183697628209</v>
      </c>
      <c r="CH77" s="1">
        <v>0.96014769544181311</v>
      </c>
      <c r="CI77" s="1">
        <v>0.94533460962210758</v>
      </c>
      <c r="CJ77" s="1">
        <v>0.97165696569960947</v>
      </c>
      <c r="CK77" s="1">
        <v>0.98935029762744375</v>
      </c>
    </row>
    <row r="78" spans="2:92" x14ac:dyDescent="0.25">
      <c r="B78" s="6">
        <v>42795</v>
      </c>
      <c r="BZ78" s="1">
        <v>0.69818825368791348</v>
      </c>
      <c r="CA78" s="1">
        <v>0.79757832933989359</v>
      </c>
      <c r="CB78" s="1">
        <v>0.8512241054613936</v>
      </c>
      <c r="CC78" s="1">
        <v>0.85653203728198346</v>
      </c>
      <c r="CD78" s="1">
        <v>0.88136388519590214</v>
      </c>
      <c r="CE78" s="1">
        <v>0.89186686808635052</v>
      </c>
      <c r="CF78" s="1">
        <v>0.86921078106689764</v>
      </c>
      <c r="CG78" s="1">
        <v>0.86661311461548218</v>
      </c>
      <c r="CH78" s="1">
        <v>0.91319709702062646</v>
      </c>
      <c r="CI78" s="1">
        <v>0.92550357915764936</v>
      </c>
      <c r="CJ78" s="1">
        <v>0.95639883892342059</v>
      </c>
      <c r="CK78" s="1">
        <v>0.97833385053742206</v>
      </c>
      <c r="CL78" s="1">
        <v>0.99284856030227142</v>
      </c>
    </row>
    <row r="79" spans="2:92" x14ac:dyDescent="0.25">
      <c r="B79" s="6">
        <v>42826</v>
      </c>
      <c r="CA79" s="1">
        <v>0.74760503356318475</v>
      </c>
      <c r="CB79" s="1">
        <v>0.82952919020715632</v>
      </c>
      <c r="CC79" s="1">
        <v>0.84127472392260605</v>
      </c>
      <c r="CD79" s="1">
        <v>0.86404160475482916</v>
      </c>
      <c r="CE79" s="1">
        <v>0.88046391501388821</v>
      </c>
      <c r="CF79" s="1">
        <v>0.8484230906404443</v>
      </c>
      <c r="CG79" s="1">
        <v>0.85397201200693362</v>
      </c>
      <c r="CH79" s="1">
        <v>0.90078304048892288</v>
      </c>
      <c r="CI79" s="1">
        <v>0.8994506409189279</v>
      </c>
      <c r="CJ79" s="1">
        <v>0.96202185377121929</v>
      </c>
      <c r="CK79" s="1">
        <v>0.97472282562699242</v>
      </c>
      <c r="CL79" s="1">
        <v>0.98862139351737921</v>
      </c>
      <c r="CM79" s="1">
        <v>0.99753077387375855</v>
      </c>
    </row>
    <row r="80" spans="2:92" x14ac:dyDescent="0.25">
      <c r="B80" s="6">
        <v>42856</v>
      </c>
      <c r="CB80" s="1">
        <v>1.0038998116760829</v>
      </c>
      <c r="CC80" s="1">
        <v>1.0427573902611584</v>
      </c>
      <c r="CD80" s="1">
        <v>1.008367873621647</v>
      </c>
      <c r="CE80" s="1">
        <v>1.000194922274743</v>
      </c>
      <c r="CF80" s="1">
        <v>0.98914760279207214</v>
      </c>
      <c r="CG80" s="1">
        <v>0.94842091912231008</v>
      </c>
      <c r="CH80" s="1">
        <v>0.96301247771836007</v>
      </c>
      <c r="CI80" s="1">
        <v>0.94198435158981186</v>
      </c>
      <c r="CJ80" s="1">
        <v>0.98208233917417664</v>
      </c>
      <c r="CK80" s="1">
        <v>1.0066719327446609</v>
      </c>
      <c r="CL80" s="1">
        <v>1.0004922043516655</v>
      </c>
      <c r="CM80" s="1">
        <v>1.0077917802205842</v>
      </c>
      <c r="CN80" s="1">
        <v>1.0172002510985563</v>
      </c>
    </row>
    <row r="81" spans="2:108" x14ac:dyDescent="0.25">
      <c r="B81" s="6">
        <v>42887</v>
      </c>
      <c r="CC81" s="1">
        <v>1.0718287243532529</v>
      </c>
      <c r="CD81" s="1">
        <v>1.0386720888402283</v>
      </c>
      <c r="CE81" s="1">
        <v>1.0003411139808001</v>
      </c>
      <c r="CF81" s="1">
        <v>0.99087991032760991</v>
      </c>
      <c r="CG81" s="1">
        <v>0.94964697924153385</v>
      </c>
      <c r="CH81" s="1">
        <v>0.95760122230710465</v>
      </c>
      <c r="CI81" s="1">
        <v>0.93282836690527715</v>
      </c>
      <c r="CJ81" s="1">
        <v>0.97682406042461356</v>
      </c>
      <c r="CK81" s="1">
        <v>0.99050695404406575</v>
      </c>
      <c r="CL81" s="1">
        <v>1.0105244871664953</v>
      </c>
      <c r="CM81" s="1">
        <v>1.0079381047317688</v>
      </c>
      <c r="CN81" s="1">
        <v>1.0157187696170746</v>
      </c>
      <c r="CO81" s="1">
        <v>1.0192869666861484</v>
      </c>
    </row>
    <row r="82" spans="2:108" x14ac:dyDescent="0.25">
      <c r="B82" s="6">
        <v>42917</v>
      </c>
      <c r="CD82" s="1">
        <v>0.80463634941737705</v>
      </c>
      <c r="CE82" s="1">
        <v>0.83460844988061011</v>
      </c>
      <c r="CF82" s="1">
        <v>0.80368879604626275</v>
      </c>
      <c r="CG82" s="1">
        <v>0.77922462266942882</v>
      </c>
      <c r="CH82" s="1">
        <v>0.8527501909854851</v>
      </c>
      <c r="CI82" s="1">
        <v>0.8256617279840186</v>
      </c>
      <c r="CJ82" s="1">
        <v>0.91641464415434415</v>
      </c>
      <c r="CK82" s="1">
        <v>0.9465540102124298</v>
      </c>
      <c r="CL82" s="1">
        <v>0.97148110080055594</v>
      </c>
      <c r="CM82" s="1">
        <v>0.98972070308927629</v>
      </c>
      <c r="CN82" s="1">
        <v>0.98460765850596355</v>
      </c>
      <c r="CO82" s="1">
        <v>0.98351225814389864</v>
      </c>
      <c r="CP82" s="1">
        <v>0.99534683663095336</v>
      </c>
    </row>
    <row r="83" spans="2:108" x14ac:dyDescent="0.25">
      <c r="B83" s="6">
        <v>42948</v>
      </c>
      <c r="CE83" s="1">
        <v>0.85530578431850302</v>
      </c>
      <c r="CF83" s="1">
        <v>0.82034951852040561</v>
      </c>
      <c r="CG83" s="1">
        <v>0.80150509449118501</v>
      </c>
      <c r="CH83" s="1">
        <v>0.86631016042780751</v>
      </c>
      <c r="CI83" s="1">
        <v>0.83845929748626602</v>
      </c>
      <c r="CJ83" s="1">
        <v>0.91635385480463827</v>
      </c>
      <c r="CK83" s="1">
        <v>0.95092673568990327</v>
      </c>
      <c r="CL83" s="1">
        <v>0.97074279427305765</v>
      </c>
      <c r="CM83" s="1">
        <v>0.98134362482395332</v>
      </c>
      <c r="CN83" s="1">
        <v>0.99166352793471435</v>
      </c>
      <c r="CO83" s="1">
        <v>0.98815712571903169</v>
      </c>
      <c r="CP83" s="1">
        <v>0.99612888089465867</v>
      </c>
      <c r="CQ83" s="1">
        <v>0.99917158033234243</v>
      </c>
    </row>
    <row r="84" spans="2:108" x14ac:dyDescent="0.25">
      <c r="B84" s="6">
        <v>42979</v>
      </c>
      <c r="CF84" s="1">
        <v>0.66571967188057268</v>
      </c>
      <c r="CG84" s="1">
        <v>0.73018221790047777</v>
      </c>
      <c r="CH84" s="1">
        <v>0.83689839572192515</v>
      </c>
      <c r="CI84" s="1">
        <v>0.81658897952388876</v>
      </c>
      <c r="CJ84" s="1">
        <v>0.90293460585705387</v>
      </c>
      <c r="CK84" s="1">
        <v>0.93071345953113094</v>
      </c>
      <c r="CL84" s="1">
        <v>0.95968267295916154</v>
      </c>
      <c r="CM84" s="1">
        <v>0.96826587163682254</v>
      </c>
      <c r="CN84" s="1">
        <v>0.9745888261142498</v>
      </c>
      <c r="CO84" s="1">
        <v>0.98529637946414839</v>
      </c>
      <c r="CP84" s="1">
        <v>0.98830843825760539</v>
      </c>
      <c r="CQ84" s="1">
        <v>0.988158471809366</v>
      </c>
      <c r="CR84" s="1">
        <v>0.98899475212717181</v>
      </c>
    </row>
    <row r="85" spans="2:108" x14ac:dyDescent="0.25">
      <c r="B85" s="6">
        <v>43009</v>
      </c>
      <c r="CG85" s="1">
        <v>0.68622796262630537</v>
      </c>
      <c r="CH85" s="1">
        <v>0.79115737203972503</v>
      </c>
      <c r="CI85" s="1">
        <v>0.78737306475778257</v>
      </c>
      <c r="CJ85" s="1">
        <v>0.88603516663880488</v>
      </c>
      <c r="CK85" s="1">
        <v>0.92364657093689173</v>
      </c>
      <c r="CL85" s="1">
        <v>0.9478408153220319</v>
      </c>
      <c r="CM85" s="1">
        <v>0.95838896713185673</v>
      </c>
      <c r="CN85" s="1">
        <v>0.96258631512868797</v>
      </c>
      <c r="CO85" s="1">
        <v>0.96591713064074569</v>
      </c>
      <c r="CP85" s="1">
        <v>0.98373347931492927</v>
      </c>
      <c r="CQ85" s="1">
        <v>0.98099507821256271</v>
      </c>
      <c r="CR85" s="1">
        <v>0.98160696999031949</v>
      </c>
      <c r="CS85" s="1">
        <v>0.98211643343339117</v>
      </c>
    </row>
    <row r="86" spans="2:108" x14ac:dyDescent="0.25">
      <c r="B86" s="6">
        <v>43040</v>
      </c>
      <c r="CH86" s="1">
        <v>1.0190829513623632</v>
      </c>
      <c r="CI86" s="1">
        <v>0.89027384717829194</v>
      </c>
      <c r="CJ86" s="1">
        <v>0.934347502317594</v>
      </c>
      <c r="CK86" s="1">
        <v>0.95946060315400461</v>
      </c>
      <c r="CL86" s="1">
        <v>0.97534635262098812</v>
      </c>
      <c r="CM86" s="1">
        <v>0.97896585151720228</v>
      </c>
      <c r="CN86" s="1">
        <v>0.99967357187696171</v>
      </c>
      <c r="CO86" s="1">
        <v>1.0054446460980035</v>
      </c>
      <c r="CP86" s="1">
        <v>1.0087588957534996</v>
      </c>
      <c r="CQ86" s="1">
        <v>1.0166171239218362</v>
      </c>
      <c r="CR86" s="1">
        <v>1.0152341162684058</v>
      </c>
      <c r="CS86" s="1">
        <v>1.0049042404768951</v>
      </c>
      <c r="CT86" s="1">
        <v>1.0050929462694169</v>
      </c>
    </row>
    <row r="87" spans="2:108" x14ac:dyDescent="0.25">
      <c r="B87" s="6">
        <v>43070</v>
      </c>
      <c r="CI87" s="1">
        <v>0.94809222573663854</v>
      </c>
      <c r="CJ87" s="1">
        <v>0.97934681843740978</v>
      </c>
      <c r="CK87" s="1">
        <v>0.99944988292380177</v>
      </c>
      <c r="CL87" s="1">
        <v>1.0056603500441537</v>
      </c>
      <c r="CM87" s="1">
        <v>1.0218572238582115</v>
      </c>
      <c r="CN87" s="1">
        <v>1.0212680477087257</v>
      </c>
      <c r="CO87" s="1">
        <v>1.0227629271893937</v>
      </c>
      <c r="CP87" s="1">
        <v>1.0324939391569563</v>
      </c>
      <c r="CQ87" s="1">
        <v>1.0397641440475611</v>
      </c>
      <c r="CR87" s="1">
        <v>1.0504407194171295</v>
      </c>
      <c r="CS87" s="1">
        <v>1.044730055384095</v>
      </c>
      <c r="CT87" s="1">
        <v>1.026610644257703</v>
      </c>
      <c r="CU87" s="1">
        <v>1.0123813883802231</v>
      </c>
    </row>
    <row r="88" spans="2:108" x14ac:dyDescent="0.25">
      <c r="B88" s="6">
        <v>43101</v>
      </c>
      <c r="CJ88" s="1">
        <v>0.97182459233142349</v>
      </c>
      <c r="CK88" s="1">
        <v>0.97898270657601494</v>
      </c>
      <c r="CL88" s="1">
        <v>1.0096993210475267</v>
      </c>
      <c r="CM88" s="1">
        <v>1.0360872825709218</v>
      </c>
      <c r="CN88" s="1">
        <v>1.0543628374136849</v>
      </c>
      <c r="CO88" s="1">
        <v>1.0534621181826571</v>
      </c>
      <c r="CP88" s="1">
        <v>1.0621725189645734</v>
      </c>
      <c r="CQ88" s="1">
        <v>1.0686126407095171</v>
      </c>
      <c r="CR88" s="1">
        <v>1.0624649717226269</v>
      </c>
      <c r="CS88" s="1">
        <v>1.0834143660423625</v>
      </c>
      <c r="CT88" s="1">
        <v>1.0411892029539089</v>
      </c>
      <c r="CU88" s="1">
        <v>1.012755951390045</v>
      </c>
      <c r="CV88" s="1">
        <v>1.0203340374766341</v>
      </c>
    </row>
    <row r="89" spans="2:108" x14ac:dyDescent="0.25">
      <c r="B89" s="6">
        <v>43132</v>
      </c>
      <c r="CK89" s="1">
        <v>0.84310209608711595</v>
      </c>
      <c r="CL89" s="1">
        <v>0.94089204800440085</v>
      </c>
      <c r="CM89" s="1">
        <v>0.97878294587822146</v>
      </c>
      <c r="CN89" s="1">
        <v>0.99470182046453237</v>
      </c>
      <c r="CO89" s="1">
        <v>0.99111015411116921</v>
      </c>
      <c r="CP89" s="1">
        <v>1.002189723938375</v>
      </c>
      <c r="CQ89" s="1">
        <v>1.0146679011744066</v>
      </c>
      <c r="CR89" s="1">
        <v>0.98991185611657406</v>
      </c>
      <c r="CS89" s="1">
        <v>1.0025366761087389</v>
      </c>
      <c r="CT89" s="1">
        <v>1.0153743315508021</v>
      </c>
      <c r="CU89" s="1">
        <v>0.97817130014982523</v>
      </c>
      <c r="CV89" s="1">
        <v>0.99238613394933206</v>
      </c>
      <c r="CW89" s="1">
        <v>1.0046548367986008</v>
      </c>
    </row>
    <row r="90" spans="2:108" x14ac:dyDescent="0.25">
      <c r="B90" s="6">
        <v>43160</v>
      </c>
      <c r="CL90" s="1">
        <v>0.89580439220000874</v>
      </c>
      <c r="CM90" s="1">
        <v>0.94799992683774437</v>
      </c>
      <c r="CN90" s="1">
        <v>0.97715003138731948</v>
      </c>
      <c r="CO90" s="1">
        <v>0.97609892645113661</v>
      </c>
      <c r="CP90" s="1">
        <v>0.99237506842887302</v>
      </c>
      <c r="CQ90" s="1">
        <v>1.0013157253545149</v>
      </c>
      <c r="CR90" s="1">
        <v>0.97931421001681362</v>
      </c>
      <c r="CS90" s="1">
        <v>0.98803534435378171</v>
      </c>
      <c r="CT90" s="1">
        <v>0.99462057550292848</v>
      </c>
      <c r="CU90" s="1">
        <v>0.98191693024804394</v>
      </c>
      <c r="CV90" s="1">
        <v>0.98849561556815246</v>
      </c>
      <c r="CW90" s="1">
        <v>0.99964736084859085</v>
      </c>
      <c r="CX90" s="1">
        <v>1.0083819505768925</v>
      </c>
    </row>
    <row r="91" spans="2:108" x14ac:dyDescent="0.25">
      <c r="B91" s="6">
        <v>43191</v>
      </c>
      <c r="CM91" s="1">
        <v>0.9075424798346533</v>
      </c>
      <c r="CN91" s="1">
        <v>0.96125549278091649</v>
      </c>
      <c r="CO91" s="1">
        <v>0.96379464148389682</v>
      </c>
      <c r="CP91" s="1">
        <v>0.97344959724720415</v>
      </c>
      <c r="CQ91" s="1">
        <v>0.98698893816090838</v>
      </c>
      <c r="CR91" s="1">
        <v>0.95572425740051969</v>
      </c>
      <c r="CS91" s="1">
        <v>0.97125100410095966</v>
      </c>
      <c r="CT91" s="1">
        <v>0.97978736949325185</v>
      </c>
      <c r="CU91" s="1">
        <v>0.95367904111869484</v>
      </c>
      <c r="CV91" s="1">
        <v>0.99250771264874393</v>
      </c>
      <c r="CW91" s="1">
        <v>0.99630434169323212</v>
      </c>
      <c r="CX91" s="1">
        <v>1.0043140263763626</v>
      </c>
      <c r="CY91" s="1">
        <v>1.0160042434108243</v>
      </c>
    </row>
    <row r="92" spans="2:108" x14ac:dyDescent="0.25">
      <c r="B92" s="6">
        <v>43221</v>
      </c>
      <c r="CN92" s="1">
        <v>0.78963967357187703</v>
      </c>
      <c r="CO92" s="1">
        <v>0.78787412716478511</v>
      </c>
      <c r="CP92" s="1">
        <v>0.8381950418393681</v>
      </c>
      <c r="CQ92" s="1">
        <v>0.86896350080405438</v>
      </c>
      <c r="CR92" s="1">
        <v>0.82946960819279569</v>
      </c>
      <c r="CS92" s="1">
        <v>0.87198241237897944</v>
      </c>
      <c r="CT92" s="1">
        <v>0.91717596129360834</v>
      </c>
      <c r="CU92" s="1">
        <v>0.89816047944065258</v>
      </c>
      <c r="CV92" s="1">
        <v>0.94791872463944316</v>
      </c>
      <c r="CW92" s="1">
        <v>0.98884249724941464</v>
      </c>
      <c r="CX92" s="1">
        <v>0.99187862819751871</v>
      </c>
      <c r="CY92" s="1">
        <v>1.0034020448850438</v>
      </c>
      <c r="CZ92" s="1">
        <v>1.0097677338355304</v>
      </c>
    </row>
    <row r="93" spans="2:108" x14ac:dyDescent="0.25">
      <c r="B93" s="6">
        <v>43252</v>
      </c>
      <c r="CO93" s="1">
        <v>0.76916300101510038</v>
      </c>
      <c r="CP93" s="1">
        <v>0.82012981934777507</v>
      </c>
      <c r="CQ93" s="1">
        <v>0.86141026265776521</v>
      </c>
      <c r="CR93" s="1">
        <v>0.82442553625108272</v>
      </c>
      <c r="CS93" s="1">
        <v>0.87020673910286217</v>
      </c>
      <c r="CT93" s="1">
        <v>0.90810415075120954</v>
      </c>
      <c r="CU93" s="1">
        <v>0.89483103046445811</v>
      </c>
      <c r="CV93" s="1">
        <v>0.94267564322730657</v>
      </c>
      <c r="CW93" s="1">
        <v>0.9702231500550117</v>
      </c>
      <c r="CX93" s="1">
        <v>0.99884187211372821</v>
      </c>
      <c r="CY93" s="1">
        <v>0.99983538492491719</v>
      </c>
      <c r="CZ93" s="1">
        <v>1.0040677966101694</v>
      </c>
      <c r="DA93" s="1">
        <v>1.0065827924574733</v>
      </c>
    </row>
    <row r="94" spans="2:108" x14ac:dyDescent="0.25">
      <c r="B94" s="6">
        <v>43282</v>
      </c>
      <c r="CP94" s="1">
        <v>0.70541370141550008</v>
      </c>
      <c r="CQ94" s="1">
        <v>0.78090736318892839</v>
      </c>
      <c r="CR94" s="1">
        <v>0.74122382432363576</v>
      </c>
      <c r="CS94" s="1">
        <v>0.79757324652263983</v>
      </c>
      <c r="CT94" s="1">
        <v>0.86500509294626937</v>
      </c>
      <c r="CU94" s="1">
        <v>0.84559680372898283</v>
      </c>
      <c r="CV94" s="1">
        <v>0.9187854287928755</v>
      </c>
      <c r="CW94" s="1">
        <v>0.94968544587694304</v>
      </c>
      <c r="CX94" s="1">
        <v>0.97457909289633304</v>
      </c>
      <c r="CY94" s="1">
        <v>0.99387266109414152</v>
      </c>
      <c r="CZ94" s="1">
        <v>0.99103578154425609</v>
      </c>
      <c r="DA94" s="1">
        <v>0.99114091482358735</v>
      </c>
      <c r="DB94" s="1">
        <v>1.0003519199186675</v>
      </c>
    </row>
    <row r="95" spans="2:108" x14ac:dyDescent="0.25">
      <c r="B95" s="6">
        <v>43313</v>
      </c>
      <c r="CQ95" s="1">
        <v>0.83512743043710835</v>
      </c>
      <c r="CR95" s="1">
        <v>0.80292454272176084</v>
      </c>
      <c r="CS95" s="1">
        <v>0.83608844544032468</v>
      </c>
      <c r="CT95" s="1">
        <v>0.87939266615737199</v>
      </c>
      <c r="CU95" s="1">
        <v>0.86896537373064753</v>
      </c>
      <c r="CV95" s="1">
        <v>0.92240239510037836</v>
      </c>
      <c r="CW95" s="1">
        <v>0.95535588343160216</v>
      </c>
      <c r="CX95" s="1">
        <v>0.97418822473471633</v>
      </c>
      <c r="CY95" s="1">
        <v>0.98573336015949375</v>
      </c>
      <c r="CZ95" s="1">
        <v>0.99806654111738857</v>
      </c>
      <c r="DA95" s="1">
        <v>0.99495524316343165</v>
      </c>
      <c r="DB95" s="1">
        <v>1.0005474309845936</v>
      </c>
      <c r="DC95" s="1">
        <v>1.0049705180059452</v>
      </c>
    </row>
    <row r="96" spans="2:108" x14ac:dyDescent="0.25">
      <c r="B96" s="6">
        <v>43344</v>
      </c>
      <c r="CR96" s="1">
        <v>0.83465277423956796</v>
      </c>
      <c r="CS96" s="1">
        <v>0.8483490466325625</v>
      </c>
      <c r="CT96" s="1">
        <v>0.89237967914438499</v>
      </c>
      <c r="CU96" s="1">
        <v>0.88107624438155485</v>
      </c>
      <c r="CV96" s="1">
        <v>0.93673348429355174</v>
      </c>
      <c r="CW96" s="1">
        <v>0.95466471069484016</v>
      </c>
      <c r="CX96" s="1">
        <v>0.97588198676838889</v>
      </c>
      <c r="CY96" s="1">
        <v>0.98487370365628368</v>
      </c>
      <c r="CZ96" s="1">
        <v>0.99191462649089768</v>
      </c>
      <c r="DA96" s="1">
        <v>1.0030760712418099</v>
      </c>
      <c r="DB96" s="1">
        <v>1.0030499726284507</v>
      </c>
      <c r="DC96" s="1">
        <v>1.0049217874372594</v>
      </c>
      <c r="DD96" s="1">
        <v>1.0073368319152187</v>
      </c>
    </row>
    <row r="97" spans="2:124" x14ac:dyDescent="0.25">
      <c r="B97" s="6">
        <v>43374</v>
      </c>
      <c r="CS97" s="1">
        <v>1.0906772925210291</v>
      </c>
      <c r="CT97" s="1">
        <v>1.05325311942959</v>
      </c>
      <c r="CU97" s="1">
        <v>1.0089062760113201</v>
      </c>
      <c r="CV97" s="1">
        <v>1.0178264768012644</v>
      </c>
      <c r="CW97" s="1">
        <v>1.0077298501988885</v>
      </c>
      <c r="CX97" s="1">
        <v>1.0016213790407806</v>
      </c>
      <c r="CY97" s="1">
        <v>1.0114133118724051</v>
      </c>
      <c r="CZ97" s="1">
        <v>1.0157689893283113</v>
      </c>
      <c r="DA97" s="1">
        <v>1.0185179488756959</v>
      </c>
      <c r="DB97" s="1">
        <v>1.0312817705482131</v>
      </c>
      <c r="DC97" s="1">
        <v>1.027581501876127</v>
      </c>
      <c r="DD97" s="1">
        <v>1.0311305854180466</v>
      </c>
      <c r="DE97" s="1">
        <v>1.0334418467002071</v>
      </c>
    </row>
    <row r="98" spans="2:124" x14ac:dyDescent="0.25">
      <c r="B98" s="6">
        <v>43405</v>
      </c>
      <c r="CT98" s="1">
        <v>1.2976581996434906</v>
      </c>
      <c r="CU98" s="1">
        <v>1.1340519394040287</v>
      </c>
      <c r="CV98" s="1">
        <v>1.099041048008389</v>
      </c>
      <c r="CW98" s="1">
        <v>1.0592997997009621</v>
      </c>
      <c r="CX98" s="1">
        <v>1.0387393777957932</v>
      </c>
      <c r="CY98" s="1">
        <v>1.041318383845774</v>
      </c>
      <c r="CZ98" s="1">
        <v>1.0516258631512869</v>
      </c>
      <c r="DA98" s="1">
        <v>1.0493709434310499</v>
      </c>
      <c r="DB98" s="1">
        <v>1.0523578634550717</v>
      </c>
      <c r="DC98" s="1">
        <v>1.0557477705764826</v>
      </c>
      <c r="DD98" s="1">
        <v>1.0543129362612726</v>
      </c>
      <c r="DE98" s="1">
        <v>1.0470976197522512</v>
      </c>
      <c r="DF98" s="1">
        <v>1.0340909090909092</v>
      </c>
    </row>
    <row r="99" spans="2:124" x14ac:dyDescent="0.25">
      <c r="B99" s="6">
        <v>43435</v>
      </c>
      <c r="CU99" s="1">
        <v>0.96258510903945393</v>
      </c>
      <c r="CV99" s="1">
        <v>0.98414917706417837</v>
      </c>
      <c r="CW99" s="1">
        <v>1.0117499365249527</v>
      </c>
      <c r="CX99" s="1">
        <v>1.0253340475121966</v>
      </c>
      <c r="CY99" s="1">
        <v>1.0416110328681434</v>
      </c>
      <c r="CZ99" s="1">
        <v>1.0426365348399247</v>
      </c>
      <c r="DA99" s="1">
        <v>1.0279307268756344</v>
      </c>
      <c r="DB99" s="1">
        <v>1.0294439665285056</v>
      </c>
      <c r="DC99" s="1">
        <v>1.0278738852882414</v>
      </c>
      <c r="DD99" s="1">
        <v>1.0300096805421104</v>
      </c>
      <c r="DE99" s="1">
        <v>1.0156005580687439</v>
      </c>
      <c r="DF99" s="1">
        <v>1.0132416603004839</v>
      </c>
      <c r="DG99" s="1">
        <v>1.0058265357083402</v>
      </c>
    </row>
    <row r="100" spans="2:124" x14ac:dyDescent="0.25">
      <c r="B100" s="6">
        <v>43466</v>
      </c>
      <c r="CV100" s="1">
        <v>0.64808711113812856</v>
      </c>
      <c r="CW100" s="1">
        <v>0.81417327277343643</v>
      </c>
      <c r="CX100" s="1">
        <v>0.91774396687754245</v>
      </c>
      <c r="CY100" s="1">
        <v>0.94538437620031823</v>
      </c>
      <c r="CZ100" s="1">
        <v>0.96030131826741993</v>
      </c>
      <c r="DA100" s="1">
        <v>0.91959149773908766</v>
      </c>
      <c r="DB100" s="1">
        <v>0.94083835145069206</v>
      </c>
      <c r="DC100" s="1">
        <v>0.9484917888991764</v>
      </c>
      <c r="DD100" s="1">
        <v>0.93004534569725383</v>
      </c>
      <c r="DE100" s="1">
        <v>0.94275567581279329</v>
      </c>
      <c r="DF100" s="1">
        <v>0.96329895594601478</v>
      </c>
      <c r="DG100" s="1">
        <v>0.95738305310471117</v>
      </c>
      <c r="DH100" s="1">
        <v>0.97375419826446408</v>
      </c>
    </row>
    <row r="101" spans="2:124" x14ac:dyDescent="0.25">
      <c r="B101" s="6">
        <v>43497</v>
      </c>
      <c r="CW101" s="1">
        <v>0.66187801506474453</v>
      </c>
      <c r="CX101" s="1">
        <v>0.85186096674725309</v>
      </c>
      <c r="CY101" s="1">
        <v>0.8899822581530189</v>
      </c>
      <c r="CZ101" s="1">
        <v>0.9076459510357815</v>
      </c>
      <c r="DA101" s="1">
        <v>0.87400412193546406</v>
      </c>
      <c r="DB101" s="1">
        <v>0.88472667552983497</v>
      </c>
      <c r="DC101" s="1">
        <v>0.90005360362555431</v>
      </c>
      <c r="DD101" s="1">
        <v>0.86594996688235593</v>
      </c>
      <c r="DE101" s="1">
        <v>0.86982623768655143</v>
      </c>
      <c r="DF101" s="1">
        <v>0.94006238859180036</v>
      </c>
      <c r="DG101" s="1">
        <v>0.92850008323622435</v>
      </c>
      <c r="DH101" s="1">
        <v>0.95092779744988676</v>
      </c>
      <c r="DI101" s="1">
        <v>0.97441250317375239</v>
      </c>
    </row>
    <row r="102" spans="2:124" x14ac:dyDescent="0.25">
      <c r="B102" s="6">
        <v>43525</v>
      </c>
      <c r="CX102" s="1">
        <v>0.97280252471879203</v>
      </c>
      <c r="CY102" s="1">
        <v>0.95571854480273621</v>
      </c>
      <c r="CZ102" s="1">
        <v>0.95927181418706842</v>
      </c>
      <c r="DA102" s="1">
        <v>0.92183702974560888</v>
      </c>
      <c r="DB102" s="1">
        <v>0.92961601626652068</v>
      </c>
      <c r="DC102" s="1">
        <v>0.93679645241459963</v>
      </c>
      <c r="DD102" s="1">
        <v>0.91205991746064097</v>
      </c>
      <c r="DE102" s="1">
        <v>0.91185050522132494</v>
      </c>
      <c r="DF102" s="1">
        <v>0.9506620830150242</v>
      </c>
      <c r="DG102" s="1">
        <v>0.95825703346096225</v>
      </c>
      <c r="DH102" s="1">
        <v>0.9641342836735004</v>
      </c>
      <c r="DI102" s="1">
        <v>0.97954692921826958</v>
      </c>
      <c r="DJ102" s="1">
        <v>0.99633742055966534</v>
      </c>
    </row>
    <row r="103" spans="2:124" x14ac:dyDescent="0.25">
      <c r="B103" s="6">
        <v>43556</v>
      </c>
      <c r="CY103" s="1">
        <v>0.97583670184551785</v>
      </c>
      <c r="CZ103" s="1">
        <v>0.95188951663527932</v>
      </c>
      <c r="DA103" s="1">
        <v>0.91485434802670029</v>
      </c>
      <c r="DB103" s="1">
        <v>0.92750449675451629</v>
      </c>
      <c r="DC103" s="1">
        <v>0.9402075922226012</v>
      </c>
      <c r="DD103" s="1">
        <v>0.91720588984562079</v>
      </c>
      <c r="DE103" s="1">
        <v>0.9159091869953071</v>
      </c>
      <c r="DF103" s="1">
        <v>0.94986631016042777</v>
      </c>
      <c r="DG103" s="1">
        <v>0.95076577326452472</v>
      </c>
      <c r="DH103" s="1">
        <v>0.98021306667071928</v>
      </c>
      <c r="DI103" s="1">
        <v>0.98057663554038421</v>
      </c>
      <c r="DJ103" s="1">
        <v>0.99326838166104492</v>
      </c>
      <c r="DK103" s="1">
        <v>1.0021034148482797</v>
      </c>
    </row>
    <row r="104" spans="2:124" x14ac:dyDescent="0.25">
      <c r="B104" s="6">
        <v>43586</v>
      </c>
      <c r="CZ104" s="1">
        <v>0.98096924042686751</v>
      </c>
      <c r="DA104" s="1">
        <v>0.94746070318988584</v>
      </c>
      <c r="DB104" s="1">
        <v>0.96324391960584965</v>
      </c>
      <c r="DC104" s="1">
        <v>0.96647336874421319</v>
      </c>
      <c r="DD104" s="1">
        <v>0.94349620420848834</v>
      </c>
      <c r="DE104" s="1">
        <v>0.93362364182133339</v>
      </c>
      <c r="DF104" s="1">
        <v>0.96173924115100584</v>
      </c>
      <c r="DG104" s="1">
        <v>0.95990094889295818</v>
      </c>
      <c r="DH104" s="1">
        <v>0.97425571039953796</v>
      </c>
      <c r="DI104" s="1">
        <v>0.9983496487714052</v>
      </c>
      <c r="DJ104" s="1">
        <v>0.9973218292629964</v>
      </c>
      <c r="DK104" s="1">
        <v>1.0057432370639987</v>
      </c>
      <c r="DL104" s="1">
        <v>1.0119522912743251</v>
      </c>
    </row>
    <row r="105" spans="2:124" x14ac:dyDescent="0.25">
      <c r="B105" s="6">
        <v>43617</v>
      </c>
      <c r="DA105" s="1">
        <v>0.96853917376726451</v>
      </c>
      <c r="DB105" s="1">
        <v>0.97669508094158131</v>
      </c>
      <c r="DC105" s="1">
        <v>0.95999220310901023</v>
      </c>
      <c r="DD105" s="1">
        <v>0.94339430376522138</v>
      </c>
      <c r="DE105" s="1">
        <v>0.92690145013317549</v>
      </c>
      <c r="DF105" s="1">
        <v>0.95346320346320346</v>
      </c>
      <c r="DG105" s="1">
        <v>0.94918428500083241</v>
      </c>
      <c r="DH105" s="1">
        <v>0.96345040348930866</v>
      </c>
      <c r="DI105" s="1">
        <v>0.9791378678026349</v>
      </c>
      <c r="DJ105" s="1">
        <v>1.0051247158967529</v>
      </c>
      <c r="DK105" s="1">
        <v>1.0040056334936807</v>
      </c>
      <c r="DL105" s="1">
        <v>1.0082611424984307</v>
      </c>
      <c r="DM105" s="1">
        <v>1.0059368174966932</v>
      </c>
    </row>
    <row r="106" spans="2:124" x14ac:dyDescent="0.25">
      <c r="B106" s="6">
        <v>43647</v>
      </c>
      <c r="DB106" s="1">
        <v>0.86708336591851098</v>
      </c>
      <c r="DC106" s="1">
        <v>0.88514204960771892</v>
      </c>
      <c r="DD106" s="1">
        <v>0.87089213838080193</v>
      </c>
      <c r="DE106" s="1">
        <v>0.86373821502557813</v>
      </c>
      <c r="DF106" s="1">
        <v>0.91593455564043802</v>
      </c>
      <c r="DG106" s="1">
        <v>0.90767021807890791</v>
      </c>
      <c r="DH106" s="1">
        <v>0.94016808255193685</v>
      </c>
      <c r="DI106" s="1">
        <v>0.95982734787147006</v>
      </c>
      <c r="DJ106" s="1">
        <v>0.98174500919264007</v>
      </c>
      <c r="DK106" s="1">
        <v>0.99901230954950337</v>
      </c>
      <c r="DL106" s="1">
        <v>0.99568110483364725</v>
      </c>
      <c r="DM106" s="1">
        <v>0.99055646128764341</v>
      </c>
      <c r="DN106" s="1">
        <v>0.99808399155392191</v>
      </c>
    </row>
    <row r="107" spans="2:124" x14ac:dyDescent="0.25">
      <c r="B107" s="6">
        <v>43678</v>
      </c>
      <c r="DC107" s="1">
        <v>0.80343014472978891</v>
      </c>
      <c r="DD107" s="1">
        <v>0.78493911448514797</v>
      </c>
      <c r="DE107" s="1">
        <v>0.82471568088614555</v>
      </c>
      <c r="DF107" s="1">
        <v>0.89619938884644768</v>
      </c>
      <c r="DG107" s="1">
        <v>0.89857666056267693</v>
      </c>
      <c r="DH107" s="1">
        <v>0.92501633713773346</v>
      </c>
      <c r="DI107" s="1">
        <v>0.95280277597539986</v>
      </c>
      <c r="DJ107" s="1">
        <v>0.97353677779868841</v>
      </c>
      <c r="DK107" s="1">
        <v>0.98414208110036028</v>
      </c>
      <c r="DL107" s="1">
        <v>0.99623352165725043</v>
      </c>
      <c r="DM107" s="1">
        <v>0.98766495432034207</v>
      </c>
      <c r="DN107" s="1">
        <v>0.99155392195198244</v>
      </c>
      <c r="DO107" s="1">
        <v>0.99444471516982602</v>
      </c>
    </row>
    <row r="108" spans="2:124" x14ac:dyDescent="0.25">
      <c r="B108" s="6">
        <v>43709</v>
      </c>
      <c r="DD108" s="1">
        <v>0.70874764355224951</v>
      </c>
      <c r="DE108" s="1">
        <v>0.78332558237855665</v>
      </c>
      <c r="DF108" s="1">
        <v>0.87289915966386555</v>
      </c>
      <c r="DG108" s="1">
        <v>0.88378142167471285</v>
      </c>
      <c r="DH108" s="1">
        <v>0.91699214297655052</v>
      </c>
      <c r="DI108" s="1">
        <v>0.94026292775129061</v>
      </c>
      <c r="DJ108" s="1">
        <v>0.96825281931757312</v>
      </c>
      <c r="DK108" s="1">
        <v>0.97669782159383978</v>
      </c>
      <c r="DL108" s="1">
        <v>0.9828750784682988</v>
      </c>
      <c r="DM108" s="1">
        <v>0.98763419360792393</v>
      </c>
      <c r="DN108" s="1">
        <v>0.98592320325330418</v>
      </c>
      <c r="DO108" s="1">
        <v>0.98635544076799375</v>
      </c>
      <c r="DP108" s="1">
        <v>0.98767004636470168</v>
      </c>
    </row>
    <row r="109" spans="2:124" x14ac:dyDescent="0.25">
      <c r="B109" s="6">
        <v>43739</v>
      </c>
      <c r="DE109" s="1">
        <v>0.59501923646048704</v>
      </c>
      <c r="DF109" s="1">
        <v>0.74920422714540358</v>
      </c>
      <c r="DG109" s="1">
        <v>0.80393707341434995</v>
      </c>
      <c r="DH109" s="1">
        <v>0.87010835701585088</v>
      </c>
      <c r="DI109" s="1">
        <v>0.91650915451237058</v>
      </c>
      <c r="DJ109" s="1">
        <v>0.94840540266658946</v>
      </c>
      <c r="DK109" s="1">
        <v>0.95992537449929582</v>
      </c>
      <c r="DL109" s="1">
        <v>0.96637790332705586</v>
      </c>
      <c r="DM109" s="1">
        <v>0.95748869543818638</v>
      </c>
      <c r="DN109" s="1">
        <v>0.97172909986705247</v>
      </c>
      <c r="DO109" s="1">
        <v>0.96735051898055646</v>
      </c>
      <c r="DP109" s="1">
        <v>0.96408009374840775</v>
      </c>
      <c r="DQ109" s="1">
        <v>0.9626263053312476</v>
      </c>
    </row>
    <row r="110" spans="2:124" x14ac:dyDescent="0.25">
      <c r="B110" s="6">
        <v>43770</v>
      </c>
      <c r="DF110" s="1">
        <v>0.62816144639674054</v>
      </c>
      <c r="DG110" s="1">
        <v>0.73972032628599971</v>
      </c>
      <c r="DH110" s="1">
        <v>0.83977447151259099</v>
      </c>
      <c r="DI110" s="1">
        <v>0.8977769627895168</v>
      </c>
      <c r="DJ110" s="1">
        <v>0.94016821807548101</v>
      </c>
      <c r="DK110" s="1">
        <v>0.94571360635048374</v>
      </c>
      <c r="DL110" s="1">
        <v>0.95319522912743249</v>
      </c>
      <c r="DM110" s="1">
        <v>0.93952443938601615</v>
      </c>
      <c r="DN110" s="1">
        <v>0.94987096269648863</v>
      </c>
      <c r="DO110" s="1">
        <v>0.95892013059792403</v>
      </c>
      <c r="DP110" s="1">
        <v>0.95139348856167527</v>
      </c>
      <c r="DQ110" s="1">
        <v>0.94427768147803659</v>
      </c>
      <c r="DR110" s="1">
        <v>0.97173414820473647</v>
      </c>
    </row>
    <row r="111" spans="2:124" x14ac:dyDescent="0.25">
      <c r="B111" s="6">
        <v>43800</v>
      </c>
      <c r="DG111" s="1">
        <v>0.82591767937406368</v>
      </c>
      <c r="DH111" s="1">
        <v>0.88519931308034827</v>
      </c>
      <c r="DI111" s="1">
        <v>0.95040482974581775</v>
      </c>
      <c r="DJ111" s="1">
        <v>0.97441985031197065</v>
      </c>
      <c r="DK111" s="1">
        <v>0.98571506959559563</v>
      </c>
      <c r="DL111" s="1">
        <v>0.98048964218455747</v>
      </c>
      <c r="DM111" s="1">
        <v>0.96680919130087051</v>
      </c>
      <c r="DN111" s="1">
        <v>0.97610854774380229</v>
      </c>
      <c r="DO111" s="1">
        <v>0.9804103113883339</v>
      </c>
      <c r="DP111" s="1">
        <v>0.98527538594792885</v>
      </c>
      <c r="DQ111" s="1">
        <v>0.97167378345241617</v>
      </c>
      <c r="DR111" s="1">
        <v>0.98274764451235042</v>
      </c>
      <c r="DS111" s="1">
        <v>0.97898285333777257</v>
      </c>
    </row>
    <row r="112" spans="2:124" x14ac:dyDescent="0.25">
      <c r="B112" s="6">
        <v>43831</v>
      </c>
      <c r="DH112" s="1">
        <v>0.75102536435616329</v>
      </c>
      <c r="DI112" s="1">
        <v>0.88169661748525974</v>
      </c>
      <c r="DJ112" s="1">
        <v>0.94537979356370427</v>
      </c>
      <c r="DK112" s="1">
        <v>0.95976075942421302</v>
      </c>
      <c r="DL112" s="1">
        <v>0.96522284996861263</v>
      </c>
      <c r="DM112" s="1">
        <v>0.93377218616383151</v>
      </c>
      <c r="DN112" s="1">
        <v>0.94916712285915383</v>
      </c>
      <c r="DO112" s="1">
        <v>0.95604502704546557</v>
      </c>
      <c r="DP112" s="1">
        <v>0.94227339888928519</v>
      </c>
      <c r="DQ112" s="1">
        <v>0.95247960089629224</v>
      </c>
      <c r="DR112" s="1">
        <v>0.96820091673032849</v>
      </c>
      <c r="DS112" s="1">
        <v>0.95752871649741966</v>
      </c>
      <c r="DT112" s="1">
        <v>0.97188492576100671</v>
      </c>
    </row>
    <row r="113" spans="2:140" x14ac:dyDescent="0.25">
      <c r="B113" s="6">
        <v>43862</v>
      </c>
      <c r="DI113" s="1">
        <v>1.0511771094874036</v>
      </c>
      <c r="DJ113" s="1">
        <v>1.0371035221564342</v>
      </c>
      <c r="DK113" s="1">
        <v>1.0345142940756864</v>
      </c>
      <c r="DL113" s="1">
        <v>1.0298305084745762</v>
      </c>
      <c r="DM113" s="1">
        <v>0.98911070780399279</v>
      </c>
      <c r="DN113" s="1">
        <v>0.99741925392977238</v>
      </c>
      <c r="DO113" s="1">
        <v>1.0023390672969155</v>
      </c>
      <c r="DP113" s="1">
        <v>0.99796199113466144</v>
      </c>
      <c r="DQ113" s="1">
        <v>0.9937005876632985</v>
      </c>
      <c r="DR113" s="1">
        <v>1.0089126559714796</v>
      </c>
      <c r="DS113" s="1">
        <v>0.99983352755119026</v>
      </c>
      <c r="DT113" s="1">
        <v>0.99667178310360027</v>
      </c>
      <c r="DU113" s="1">
        <v>1.0011002341523965</v>
      </c>
    </row>
    <row r="114" spans="2:140" x14ac:dyDescent="0.25">
      <c r="B114" s="6">
        <v>43891</v>
      </c>
      <c r="DJ114" s="1">
        <v>1.0292829740724119</v>
      </c>
      <c r="DK114" s="1">
        <v>1.0255336272017266</v>
      </c>
      <c r="DL114" s="1">
        <v>1.0183804143126176</v>
      </c>
      <c r="DM114" s="1">
        <v>0.971884708849857</v>
      </c>
      <c r="DN114" s="1">
        <v>0.99346993039806053</v>
      </c>
      <c r="DO114" s="1">
        <v>0.99498075142536913</v>
      </c>
      <c r="DP114" s="1">
        <v>0.99307076985784892</v>
      </c>
      <c r="DQ114" s="1">
        <v>0.97915697797319579</v>
      </c>
      <c r="DR114" s="1">
        <v>0.99627578304048892</v>
      </c>
      <c r="DS114" s="1">
        <v>1.0170634260029965</v>
      </c>
      <c r="DT114" s="1">
        <v>1.0005167094725005</v>
      </c>
      <c r="DU114" s="1">
        <v>1.0010014951900019</v>
      </c>
      <c r="DV114" s="1">
        <v>1.00487861372092</v>
      </c>
    </row>
    <row r="115" spans="2:140" x14ac:dyDescent="0.25">
      <c r="B115" s="6">
        <v>43922</v>
      </c>
      <c r="DK115" s="1">
        <v>0.87693742798090468</v>
      </c>
      <c r="DL115" s="1">
        <v>0.92698053986189577</v>
      </c>
      <c r="DM115" s="1">
        <v>0.89009197453013011</v>
      </c>
      <c r="DN115" s="1">
        <v>0.9180026589504966</v>
      </c>
      <c r="DO115" s="1">
        <v>0.92929194483699629</v>
      </c>
      <c r="DP115" s="1">
        <v>0.91419982676924649</v>
      </c>
      <c r="DQ115" s="1">
        <v>0.90288758297044769</v>
      </c>
      <c r="DR115" s="1">
        <v>0.94817927170868344</v>
      </c>
      <c r="DS115" s="1">
        <v>0.95821541534875976</v>
      </c>
      <c r="DT115" s="1">
        <v>0.98243187793498576</v>
      </c>
      <c r="DU115" s="1">
        <v>0.98256552035433187</v>
      </c>
      <c r="DV115" s="1">
        <v>0.99111136847286363</v>
      </c>
      <c r="DW115" s="1">
        <v>0.99553710240886728</v>
      </c>
    </row>
    <row r="116" spans="2:140" x14ac:dyDescent="0.25">
      <c r="B116" s="6">
        <v>43952</v>
      </c>
      <c r="DL116" s="1">
        <v>0.80365021971123662</v>
      </c>
      <c r="DM116" s="1">
        <v>0.76335783936755974</v>
      </c>
      <c r="DN116" s="1">
        <v>0.81418628294361461</v>
      </c>
      <c r="DO116" s="1">
        <v>0.83889673992495495</v>
      </c>
      <c r="DP116" s="1">
        <v>0.82070617007183977</v>
      </c>
      <c r="DQ116" s="1">
        <v>0.82264406206400875</v>
      </c>
      <c r="DR116" s="1">
        <v>0.89674051438757318</v>
      </c>
      <c r="DS116" s="1">
        <v>0.90369568836357583</v>
      </c>
      <c r="DT116" s="1">
        <v>0.93407395024391726</v>
      </c>
      <c r="DU116" s="1">
        <v>0.97380596383332862</v>
      </c>
      <c r="DV116" s="1">
        <v>0.97809690635088375</v>
      </c>
      <c r="DW116" s="1">
        <v>0.98295319444698481</v>
      </c>
      <c r="DX116" s="1">
        <v>0.98538606403013185</v>
      </c>
    </row>
    <row r="117" spans="2:140" x14ac:dyDescent="0.25">
      <c r="B117" s="6">
        <v>43983</v>
      </c>
      <c r="DM117" s="1">
        <v>0.77448214340644128</v>
      </c>
      <c r="DN117" s="1">
        <v>0.80980683506686479</v>
      </c>
      <c r="DO117" s="1">
        <v>0.83441352760586718</v>
      </c>
      <c r="DP117" s="1">
        <v>0.82483313802415037</v>
      </c>
      <c r="DQ117" s="1">
        <v>0.82589946307022366</v>
      </c>
      <c r="DR117" s="1">
        <v>0.89212503183091418</v>
      </c>
      <c r="DS117" s="1">
        <v>0.90311303479274185</v>
      </c>
      <c r="DT117" s="1">
        <v>0.93062415464810566</v>
      </c>
      <c r="DU117" s="1">
        <v>0.95855784692639712</v>
      </c>
      <c r="DV117" s="1">
        <v>0.98737640603963694</v>
      </c>
      <c r="DW117" s="1">
        <v>0.98207524737987673</v>
      </c>
      <c r="DX117" s="1">
        <v>0.98197112366603889</v>
      </c>
      <c r="DY117" s="1">
        <v>0.97846750130733029</v>
      </c>
    </row>
    <row r="118" spans="2:140" x14ac:dyDescent="0.25">
      <c r="B118" s="6">
        <v>44013</v>
      </c>
      <c r="DN118" s="1">
        <v>0.80522405568154776</v>
      </c>
      <c r="DO118" s="1">
        <v>0.82028166268700353</v>
      </c>
      <c r="DP118" s="1">
        <v>0.79793142100168135</v>
      </c>
      <c r="DQ118" s="1">
        <v>0.79533251595992049</v>
      </c>
      <c r="DR118" s="1">
        <v>0.87850140056022408</v>
      </c>
      <c r="DS118" s="1">
        <v>0.87924504744464793</v>
      </c>
      <c r="DT118" s="1">
        <v>0.91530523852221091</v>
      </c>
      <c r="DU118" s="1">
        <v>0.94747087200609359</v>
      </c>
      <c r="DV118" s="1">
        <v>0.97287085426408215</v>
      </c>
      <c r="DW118" s="1">
        <v>0.98853181643590071</v>
      </c>
      <c r="DX118" s="1">
        <v>0.98415568110483365</v>
      </c>
      <c r="DY118" s="1">
        <v>0.97699098711126153</v>
      </c>
      <c r="DZ118" s="1">
        <v>0.98588410104011892</v>
      </c>
    </row>
    <row r="119" spans="2:140" x14ac:dyDescent="0.25">
      <c r="B119" s="6">
        <v>44044</v>
      </c>
      <c r="DO119" s="1">
        <v>0.85782954047073734</v>
      </c>
      <c r="DP119" s="1">
        <v>0.82279512915881181</v>
      </c>
      <c r="DQ119" s="1">
        <v>0.8243351794698347</v>
      </c>
      <c r="DR119" s="1">
        <v>0.89912783295136234</v>
      </c>
      <c r="DS119" s="1">
        <v>0.87891210254702845</v>
      </c>
      <c r="DT119" s="1">
        <v>0.91293445388367955</v>
      </c>
      <c r="DU119" s="1">
        <v>0.94895195644201202</v>
      </c>
      <c r="DV119" s="1">
        <v>0.97091651345599839</v>
      </c>
      <c r="DW119" s="1">
        <v>0.97936824392296018</v>
      </c>
      <c r="DX119" s="1">
        <v>0.99003138731952289</v>
      </c>
      <c r="DY119" s="1">
        <v>0.97877510843151128</v>
      </c>
      <c r="DZ119" s="1">
        <v>0.98553218112145147</v>
      </c>
      <c r="EA119" s="1">
        <v>0.98996150285073825</v>
      </c>
    </row>
    <row r="120" spans="2:140" x14ac:dyDescent="0.25">
      <c r="B120" s="6">
        <v>44075</v>
      </c>
      <c r="DP120" s="1">
        <v>0.67434452539868039</v>
      </c>
      <c r="DQ120" s="1">
        <v>0.75301230287912735</v>
      </c>
      <c r="DR120" s="1">
        <v>0.86315889992360584</v>
      </c>
      <c r="DS120" s="1">
        <v>0.85340019976693859</v>
      </c>
      <c r="DT120" s="1">
        <v>0.89076153857844109</v>
      </c>
      <c r="DU120" s="1">
        <v>0.92783592405563231</v>
      </c>
      <c r="DV120" s="1">
        <v>0.96088423064116857</v>
      </c>
      <c r="DW120" s="1">
        <v>0.96808296599784172</v>
      </c>
      <c r="DX120" s="1">
        <v>0.97576898932831135</v>
      </c>
      <c r="DY120" s="1">
        <v>0.97769848349687782</v>
      </c>
      <c r="DZ120" s="1">
        <v>0.97841557832173298</v>
      </c>
      <c r="EA120" s="1">
        <v>0.97953316115199063</v>
      </c>
      <c r="EB120" s="1">
        <v>0.97656289804860652</v>
      </c>
    </row>
    <row r="121" spans="2:140" x14ac:dyDescent="0.25">
      <c r="B121" s="6">
        <v>44105</v>
      </c>
      <c r="DQ121" s="1">
        <v>0.52356825772629256</v>
      </c>
      <c r="DR121" s="1">
        <v>0.71676852559205495</v>
      </c>
      <c r="DS121" s="1">
        <v>0.77035125686698847</v>
      </c>
      <c r="DT121" s="1">
        <v>0.84293551769729946</v>
      </c>
      <c r="DU121" s="1">
        <v>0.89970942533923881</v>
      </c>
      <c r="DV121" s="1">
        <v>0.93339316994079069</v>
      </c>
      <c r="DW121" s="1">
        <v>0.94320779909644614</v>
      </c>
      <c r="DX121" s="1">
        <v>0.94704331450094159</v>
      </c>
      <c r="DY121" s="1">
        <v>0.93857085730105505</v>
      </c>
      <c r="DZ121" s="1">
        <v>0.95714397434894816</v>
      </c>
      <c r="EA121" s="1">
        <v>0.95599629647677986</v>
      </c>
      <c r="EB121" s="1">
        <v>0.95215774188617719</v>
      </c>
      <c r="EC121" s="1">
        <v>0.95049253794444677</v>
      </c>
    </row>
    <row r="122" spans="2:140" x14ac:dyDescent="0.25">
      <c r="B122" s="6">
        <v>44136</v>
      </c>
      <c r="DR122" s="1">
        <v>0.60702444614209317</v>
      </c>
      <c r="DS122" s="1">
        <v>0.7140419510571</v>
      </c>
      <c r="DT122" s="1">
        <v>0.81475965410860018</v>
      </c>
      <c r="DU122" s="1">
        <v>0.88165430078709062</v>
      </c>
      <c r="DV122" s="1">
        <v>0.92136311652214198</v>
      </c>
      <c r="DW122" s="1">
        <v>0.92460629561209373</v>
      </c>
      <c r="DX122" s="1">
        <v>0.92572504708097925</v>
      </c>
      <c r="DY122" s="1">
        <v>0.91399304807899351</v>
      </c>
      <c r="DZ122" s="1">
        <v>0.93016344725111444</v>
      </c>
      <c r="EA122" s="1">
        <v>0.94459334340431755</v>
      </c>
      <c r="EB122" s="1">
        <v>0.93880878381820965</v>
      </c>
      <c r="EC122" s="1">
        <v>0.93269352724812915</v>
      </c>
      <c r="ED122" s="1">
        <v>0.96135727018079964</v>
      </c>
    </row>
    <row r="123" spans="2:140" x14ac:dyDescent="0.25">
      <c r="B123" s="6">
        <v>44166</v>
      </c>
      <c r="DS123" s="1">
        <v>0.63636112035958048</v>
      </c>
      <c r="DT123" s="1">
        <v>0.78091518365982282</v>
      </c>
      <c r="DU123" s="1">
        <v>0.86884644680791046</v>
      </c>
      <c r="DV123" s="1">
        <v>0.91254686798789753</v>
      </c>
      <c r="DW123" s="1">
        <v>0.92012510745706289</v>
      </c>
      <c r="DX123" s="1">
        <v>0.90681732580037666</v>
      </c>
      <c r="DY123" s="1">
        <v>0.89199913870005232</v>
      </c>
      <c r="DZ123" s="1">
        <v>0.91291937123641198</v>
      </c>
      <c r="EA123" s="1">
        <v>0.922128551240193</v>
      </c>
      <c r="EB123" s="1">
        <v>0.92719213328577976</v>
      </c>
      <c r="EC123" s="1">
        <v>0.922758212488902</v>
      </c>
      <c r="ED123" s="1">
        <v>0.95161701044053981</v>
      </c>
      <c r="EE123" s="1">
        <v>0.95590561012152486</v>
      </c>
    </row>
    <row r="124" spans="2:140" x14ac:dyDescent="0.25">
      <c r="B124" s="6">
        <v>44197</v>
      </c>
      <c r="DT124" s="1">
        <v>0.70074482150727035</v>
      </c>
      <c r="DU124" s="1">
        <v>0.81932180438400992</v>
      </c>
      <c r="DV124" s="1">
        <v>0.8971582436990605</v>
      </c>
      <c r="DW124" s="1">
        <v>0.91176631975563804</v>
      </c>
      <c r="DX124" s="1">
        <v>0.91382297551789082</v>
      </c>
      <c r="DY124" s="1">
        <v>0.88676981758897533</v>
      </c>
      <c r="DZ124" s="1">
        <v>0.91338859779463522</v>
      </c>
      <c r="EA124" s="1">
        <v>0.92339554602602214</v>
      </c>
      <c r="EB124" s="1">
        <v>0.91165231568757321</v>
      </c>
      <c r="EC124" s="1">
        <v>0.93282036105356614</v>
      </c>
      <c r="ED124" s="1">
        <v>0.95145785586962062</v>
      </c>
      <c r="EE124" s="1">
        <v>0.94285833194606294</v>
      </c>
      <c r="EF124" s="1">
        <v>0.96021337061746781</v>
      </c>
    </row>
    <row r="125" spans="2:140" x14ac:dyDescent="0.25">
      <c r="B125" s="6">
        <v>44228</v>
      </c>
      <c r="DU125" s="1">
        <v>0.72720159675007767</v>
      </c>
      <c r="DV125" s="1">
        <v>0.83689216381718956</v>
      </c>
      <c r="DW125" s="1">
        <v>0.86805187203921497</v>
      </c>
      <c r="DX125" s="1">
        <v>0.87153797865662275</v>
      </c>
      <c r="DY125" s="1">
        <v>0.85154880187025128</v>
      </c>
      <c r="DZ125" s="1">
        <v>0.86677875967779772</v>
      </c>
      <c r="EA125" s="1">
        <v>0.88587300813800496</v>
      </c>
      <c r="EB125" s="1">
        <v>0.85458806745809346</v>
      </c>
      <c r="EC125" s="1">
        <v>0.87092546400033821</v>
      </c>
      <c r="ED125" s="1">
        <v>0.93672014260249559</v>
      </c>
      <c r="EE125" s="1">
        <v>0.91260196437489594</v>
      </c>
      <c r="EF125" s="1">
        <v>0.93632315618303674</v>
      </c>
      <c r="EG125" s="1">
        <v>0.96651338618218752</v>
      </c>
    </row>
    <row r="126" spans="2:140" x14ac:dyDescent="0.25">
      <c r="B126" s="6">
        <v>44256</v>
      </c>
      <c r="DV126" s="1">
        <v>0.75672278761382072</v>
      </c>
      <c r="DW126" s="1">
        <v>0.82356922063907234</v>
      </c>
      <c r="DX126" s="1">
        <v>0.84685499058380409</v>
      </c>
      <c r="DY126" s="1">
        <v>0.82635577839982777</v>
      </c>
      <c r="DZ126" s="1">
        <v>0.84597638226323613</v>
      </c>
      <c r="EA126" s="1">
        <v>0.86131280152039369</v>
      </c>
      <c r="EB126" s="1">
        <v>0.8277882508788913</v>
      </c>
      <c r="EC126" s="1">
        <v>0.83689172620809205</v>
      </c>
      <c r="ED126" s="1">
        <v>0.90581232492997199</v>
      </c>
      <c r="EE126" s="1">
        <v>0.90423672382220743</v>
      </c>
      <c r="EF126" s="1">
        <v>0.92358778741964409</v>
      </c>
      <c r="EG126" s="1">
        <v>0.95642790645188591</v>
      </c>
      <c r="EH126" s="1">
        <v>0.98042763872200589</v>
      </c>
    </row>
    <row r="127" spans="2:140" x14ac:dyDescent="0.25">
      <c r="B127" s="6">
        <v>44287</v>
      </c>
      <c r="DW127" s="1">
        <v>0.64217017540650778</v>
      </c>
      <c r="DX127" s="1">
        <v>0.73667294413057127</v>
      </c>
      <c r="DY127" s="1">
        <v>0.72570672736780584</v>
      </c>
      <c r="DZ127" s="1">
        <v>0.74653945413310396</v>
      </c>
      <c r="EA127" s="1">
        <v>0.76716534281955073</v>
      </c>
      <c r="EB127" s="1">
        <v>0.71712436949100733</v>
      </c>
      <c r="EC127" s="1">
        <v>0.72439014078552399</v>
      </c>
      <c r="ED127" s="1">
        <v>0.83705755029284445</v>
      </c>
      <c r="EE127" s="1">
        <v>0.8288038954553022</v>
      </c>
      <c r="EF127" s="1">
        <v>0.89279798179358971</v>
      </c>
      <c r="EG127" s="1">
        <v>0.92920416396309979</v>
      </c>
      <c r="EH127" s="1">
        <v>0.96126062220420694</v>
      </c>
      <c r="EI127" s="1">
        <v>0.96903407532054209</v>
      </c>
    </row>
    <row r="128" spans="2:140" x14ac:dyDescent="0.25">
      <c r="B128" s="6">
        <v>44317</v>
      </c>
      <c r="DX128" s="1">
        <v>0.64034450721908354</v>
      </c>
      <c r="DY128" s="1">
        <v>0.6276723368913224</v>
      </c>
      <c r="DZ128" s="1">
        <v>0.6693907875185735</v>
      </c>
      <c r="EA128" s="1">
        <v>0.69889381609083379</v>
      </c>
      <c r="EB128" s="1">
        <v>0.64156519080857999</v>
      </c>
      <c r="EC128" s="1">
        <v>0.65864795163404222</v>
      </c>
      <c r="ED128" s="1">
        <v>0.79784186401833457</v>
      </c>
      <c r="EE128" s="1">
        <v>0.78676960213084735</v>
      </c>
      <c r="EF128" s="1">
        <v>0.85176517074208602</v>
      </c>
      <c r="EG128" s="1">
        <v>0.92532513329759924</v>
      </c>
      <c r="EH128" s="1">
        <v>0.95143101176947464</v>
      </c>
      <c r="EI128" s="1">
        <v>0.95899255574049347</v>
      </c>
      <c r="EJ128" s="1">
        <v>0.96366603892027625</v>
      </c>
    </row>
    <row r="129" spans="2:156" x14ac:dyDescent="0.25">
      <c r="B129" s="6">
        <v>44348</v>
      </c>
      <c r="DY129" s="1">
        <v>0.66995601218124212</v>
      </c>
      <c r="DZ129" s="1">
        <v>0.69801360757018849</v>
      </c>
      <c r="EA129" s="1">
        <v>0.72121241654890111</v>
      </c>
      <c r="EB129" s="1">
        <v>0.66423803943547155</v>
      </c>
      <c r="EC129" s="1">
        <v>0.67429078763793171</v>
      </c>
      <c r="ED129" s="1">
        <v>0.7990514387573211</v>
      </c>
      <c r="EE129" s="1">
        <v>0.79319960046612281</v>
      </c>
      <c r="EF129" s="1">
        <v>0.8526922083251014</v>
      </c>
      <c r="EG129" s="1">
        <v>0.91299686856433548</v>
      </c>
      <c r="EH129" s="1">
        <v>0.96291095444214425</v>
      </c>
      <c r="EI129" s="1">
        <v>0.96008998957437863</v>
      </c>
      <c r="EJ129" s="1">
        <v>0.96203389830508479</v>
      </c>
      <c r="EK129" s="1">
        <v>0.95016764588267866</v>
      </c>
    </row>
    <row r="130" spans="2:156" x14ac:dyDescent="0.25">
      <c r="B130" s="6">
        <v>44378</v>
      </c>
      <c r="DZ130" s="1">
        <v>0.6208809728630641</v>
      </c>
      <c r="EA130" s="1">
        <v>0.66258954241996004</v>
      </c>
      <c r="EB130" s="1">
        <v>0.60319967391858154</v>
      </c>
      <c r="EC130" s="1">
        <v>0.62245803914936793</v>
      </c>
      <c r="ED130" s="1">
        <v>0.76744334097275269</v>
      </c>
      <c r="EE130" s="1">
        <v>0.75370401198601633</v>
      </c>
      <c r="EF130" s="1">
        <v>0.82906034862692057</v>
      </c>
      <c r="EG130" s="1">
        <v>0.89516743306908908</v>
      </c>
      <c r="EH130" s="1">
        <v>0.94152901834185043</v>
      </c>
      <c r="EI130" s="1">
        <v>0.95813289923728351</v>
      </c>
      <c r="EJ130" s="1">
        <v>0.95093534212178277</v>
      </c>
      <c r="EK130" s="1">
        <v>0.93497185394813742</v>
      </c>
      <c r="EL130" s="1">
        <v>0.951395949010714</v>
      </c>
    </row>
    <row r="131" spans="2:156" x14ac:dyDescent="0.25">
      <c r="B131" s="6">
        <v>44409</v>
      </c>
      <c r="EA131" s="1">
        <v>0.60334973929145752</v>
      </c>
      <c r="EB131" s="1">
        <v>0.54226320884495849</v>
      </c>
      <c r="EC131" s="1">
        <v>0.59611888555362957</v>
      </c>
      <c r="ED131" s="1">
        <v>0.75509294626941681</v>
      </c>
      <c r="EE131" s="1">
        <v>0.74687864158481776</v>
      </c>
      <c r="EF131" s="1">
        <v>0.81825504171669128</v>
      </c>
      <c r="EG131" s="1">
        <v>0.89015995711907914</v>
      </c>
      <c r="EH131" s="1">
        <v>0.93356688912373154</v>
      </c>
      <c r="EI131" s="1">
        <v>0.94295173120187292</v>
      </c>
      <c r="EJ131" s="1">
        <v>0.95030759573132451</v>
      </c>
      <c r="EK131" s="1">
        <v>0.93235719339259893</v>
      </c>
      <c r="EL131" s="1">
        <v>0.94537420818018303</v>
      </c>
      <c r="EM131" s="1">
        <v>0.95117197017689192</v>
      </c>
    </row>
    <row r="132" spans="2:156" x14ac:dyDescent="0.25">
      <c r="B132" s="6">
        <v>44440</v>
      </c>
      <c r="EB132" s="1">
        <v>0.56829724359300959</v>
      </c>
      <c r="EC132" s="1">
        <v>0.61214222297382992</v>
      </c>
      <c r="ED132" s="1">
        <v>0.77342755283931752</v>
      </c>
      <c r="EE132" s="1">
        <v>0.75853171300149824</v>
      </c>
      <c r="EF132" s="1">
        <v>0.82814850838133158</v>
      </c>
      <c r="EG132" s="1">
        <v>0.88873529494738623</v>
      </c>
      <c r="EH132" s="1">
        <v>0.93555018312897198</v>
      </c>
      <c r="EI132" s="1">
        <v>0.94242130484882847</v>
      </c>
      <c r="EJ132" s="1">
        <v>0.94521029504080356</v>
      </c>
      <c r="EK132" s="1">
        <v>0.94127779999384786</v>
      </c>
      <c r="EL132" s="1">
        <v>0.9477985453976695</v>
      </c>
      <c r="EM132" s="1">
        <v>0.95024608937186295</v>
      </c>
      <c r="EN132" s="1">
        <v>0.94410760686808992</v>
      </c>
    </row>
    <row r="133" spans="2:156" x14ac:dyDescent="0.25">
      <c r="B133" s="6">
        <v>44470</v>
      </c>
      <c r="EC133" s="1">
        <v>0.93722910413055427</v>
      </c>
      <c r="ED133" s="1">
        <v>0.97698624904507259</v>
      </c>
      <c r="EE133" s="1">
        <v>0.87872482104211758</v>
      </c>
      <c r="EF133" s="1">
        <v>0.8993480342244039</v>
      </c>
      <c r="EG133" s="1">
        <v>0.93556577425452081</v>
      </c>
      <c r="EH133" s="1">
        <v>0.95586085093446449</v>
      </c>
      <c r="EI133" s="1">
        <v>0.96358348727891285</v>
      </c>
      <c r="EJ133" s="1">
        <v>0.96333961079723796</v>
      </c>
      <c r="EK133" s="1">
        <v>0.95924205604601798</v>
      </c>
      <c r="EL133" s="1">
        <v>0.97689059200750761</v>
      </c>
      <c r="EM133" s="1">
        <v>0.97563471565713167</v>
      </c>
      <c r="EN133" s="1">
        <v>0.97340398430733177</v>
      </c>
      <c r="EO133" s="1">
        <v>0.97810002959455455</v>
      </c>
    </row>
    <row r="134" spans="2:156" x14ac:dyDescent="0.25">
      <c r="B134" s="6">
        <v>44501</v>
      </c>
      <c r="ED134" s="1">
        <v>0.93868506493506487</v>
      </c>
      <c r="EE134" s="1">
        <v>0.86268103878808056</v>
      </c>
      <c r="EF134" s="1">
        <v>0.89171897083630947</v>
      </c>
      <c r="EG134" s="1">
        <v>0.93196885491014758</v>
      </c>
      <c r="EH134" s="1">
        <v>0.95743880017950977</v>
      </c>
      <c r="EI134" s="1">
        <v>0.95705375596729647</v>
      </c>
      <c r="EJ134" s="1">
        <v>0.9555555555555556</v>
      </c>
      <c r="EK134" s="1">
        <v>0.94573810329447228</v>
      </c>
      <c r="EL134" s="1">
        <v>0.95976382263236104</v>
      </c>
      <c r="EM134" s="1">
        <v>0.97105404220067248</v>
      </c>
      <c r="EN134" s="1">
        <v>0.96362154175370662</v>
      </c>
      <c r="EO134" s="1">
        <v>0.96334503022872364</v>
      </c>
      <c r="EP134" s="1">
        <v>0.97946906035141335</v>
      </c>
    </row>
    <row r="135" spans="2:156" x14ac:dyDescent="0.25">
      <c r="B135" s="6">
        <v>44531</v>
      </c>
      <c r="EE135" s="1">
        <v>0.89210899783585818</v>
      </c>
      <c r="EF135" s="1">
        <v>0.87968267959453506</v>
      </c>
      <c r="EG135" s="1">
        <v>0.93998081643016329</v>
      </c>
      <c r="EH135" s="1">
        <v>0.95797443432691054</v>
      </c>
      <c r="EI135" s="1">
        <v>0.9589376840487992</v>
      </c>
      <c r="EJ135" s="1">
        <v>0.93486503452605152</v>
      </c>
      <c r="EK135" s="1">
        <v>0.91119382324894649</v>
      </c>
      <c r="EL135" s="1">
        <v>0.92895127864237115</v>
      </c>
      <c r="EM135" s="1">
        <v>0.93728375810145703</v>
      </c>
      <c r="EN135" s="1">
        <v>0.93835023182350841</v>
      </c>
      <c r="EO135" s="1">
        <v>0.93869699403881113</v>
      </c>
      <c r="EP135" s="1">
        <v>0.96170741023682205</v>
      </c>
      <c r="EQ135" s="1">
        <v>0.97061761278508407</v>
      </c>
    </row>
    <row r="136" spans="2:156" x14ac:dyDescent="0.25">
      <c r="B136" s="6">
        <v>44562</v>
      </c>
      <c r="EF136" s="1">
        <v>1.0864106928466133</v>
      </c>
      <c r="EG136" s="1">
        <v>1.0560414139419414</v>
      </c>
      <c r="EH136" s="1">
        <v>1.0058051160299375</v>
      </c>
      <c r="EI136" s="1">
        <v>0.98743438260201566</v>
      </c>
      <c r="EJ136" s="1">
        <v>0.94528562460765853</v>
      </c>
      <c r="EK136" s="1">
        <v>0.93555630748408136</v>
      </c>
      <c r="EL136">
        <v>0.94627355908344413</v>
      </c>
      <c r="EM136">
        <v>0.9577018663807807</v>
      </c>
      <c r="EN136">
        <v>0.96657665460844755</v>
      </c>
      <c r="EO136">
        <v>0.98824673402951002</v>
      </c>
      <c r="EP136">
        <v>0.98427552839317545</v>
      </c>
      <c r="EQ136">
        <v>0.99450640918927913</v>
      </c>
      <c r="ER136">
        <v>0.99402744639139218</v>
      </c>
    </row>
    <row r="137" spans="2:156" x14ac:dyDescent="0.25">
      <c r="B137" s="6">
        <v>44593</v>
      </c>
      <c r="EG137" s="1">
        <v>1.0989843992439416</v>
      </c>
      <c r="EH137" s="1">
        <v>1.0356703388971726</v>
      </c>
      <c r="EI137" s="1">
        <v>1.0191685109651931</v>
      </c>
      <c r="EJ137" s="1">
        <v>0.97496547394852484</v>
      </c>
      <c r="EK137" s="1">
        <v>0.96231812728782795</v>
      </c>
      <c r="EL137" s="1">
        <v>0.96547274575740982</v>
      </c>
      <c r="EM137">
        <v>0.97802251352273284</v>
      </c>
      <c r="EN137">
        <v>0.98710959392673359</v>
      </c>
      <c r="EO137">
        <v>0.99564537267999831</v>
      </c>
      <c r="EP137">
        <v>1.0052521008403361</v>
      </c>
      <c r="EQ137">
        <v>1.0036832029299152</v>
      </c>
      <c r="ER137">
        <v>1.0034345982583852</v>
      </c>
      <c r="ES137">
        <v>1.002313312833244</v>
      </c>
    </row>
    <row r="138" spans="2:156" x14ac:dyDescent="0.25">
      <c r="B138" s="6">
        <v>44621</v>
      </c>
      <c r="EH138" s="1">
        <v>0.76439914877600212</v>
      </c>
      <c r="EI138" s="1">
        <v>0.85404130009328183</v>
      </c>
      <c r="EJ138" s="1">
        <v>0.86777150031387318</v>
      </c>
      <c r="EK138" s="1">
        <v>0.86659079024270202</v>
      </c>
      <c r="EL138" s="1">
        <v>0.88097286306404943</v>
      </c>
      <c r="EM138" s="1">
        <v>0.89703230836703862</v>
      </c>
      <c r="EN138">
        <v>0.89438019055382889</v>
      </c>
      <c r="EO138">
        <v>0.90026635099141761</v>
      </c>
      <c r="EP138">
        <v>0.93385536032594851</v>
      </c>
      <c r="EQ138">
        <v>0.96158648243715661</v>
      </c>
      <c r="ER138">
        <v>0.96269053661798454</v>
      </c>
      <c r="ES138">
        <v>0.97641549355375634</v>
      </c>
      <c r="ET138">
        <v>0.98488643108415241</v>
      </c>
    </row>
    <row r="139" spans="2:156" x14ac:dyDescent="0.25">
      <c r="B139" s="6">
        <v>44652</v>
      </c>
      <c r="EI139" s="1">
        <v>0.74924130740950734</v>
      </c>
      <c r="EJ139" s="1">
        <v>0.81586942875078472</v>
      </c>
      <c r="EK139" s="1">
        <v>0.82767848903380603</v>
      </c>
      <c r="EL139" s="1">
        <v>0.84488152029404862</v>
      </c>
      <c r="EM139" s="1">
        <v>0.87271575459285611</v>
      </c>
      <c r="EN139" s="1">
        <v>0.85708462831813315</v>
      </c>
      <c r="EO139">
        <v>0.87591426034752462</v>
      </c>
      <c r="EP139">
        <v>0.9107461166284696</v>
      </c>
      <c r="EQ139">
        <v>0.92219493923755613</v>
      </c>
      <c r="ER139">
        <v>0.95524384127900797</v>
      </c>
      <c r="ES139">
        <v>0.9662312748610602</v>
      </c>
      <c r="ET139">
        <v>0.97824167233666781</v>
      </c>
      <c r="EU139">
        <v>0.98280686993580013</v>
      </c>
    </row>
    <row r="140" spans="2:156" x14ac:dyDescent="0.25">
      <c r="B140" s="6">
        <v>44682</v>
      </c>
      <c r="EJ140" s="1">
        <v>0.67555279347143748</v>
      </c>
      <c r="EK140" s="1">
        <v>0.69116244732227994</v>
      </c>
      <c r="EL140" s="1">
        <v>0.7334011105028545</v>
      </c>
      <c r="EM140" s="1">
        <v>0.7747185809658399</v>
      </c>
      <c r="EN140" s="1">
        <v>0.75014011310949202</v>
      </c>
      <c r="EO140" s="1">
        <v>0.78493214391409127</v>
      </c>
      <c r="EP140">
        <v>0.85567863509039976</v>
      </c>
      <c r="EQ140">
        <v>0.87450058265357078</v>
      </c>
      <c r="ER140">
        <v>0.90231151502256801</v>
      </c>
      <c r="ES140">
        <v>0.95582136711146215</v>
      </c>
      <c r="ET140">
        <v>0.96502453783459041</v>
      </c>
      <c r="EU140">
        <v>0.96963766392917894</v>
      </c>
      <c r="EV140">
        <v>0.96896421845574388</v>
      </c>
    </row>
    <row r="141" spans="2:156" x14ac:dyDescent="0.25">
      <c r="B141" s="6">
        <v>44713</v>
      </c>
      <c r="EK141" s="1">
        <v>0.7451287335814667</v>
      </c>
      <c r="EL141" s="1">
        <v>0.77281614139360288</v>
      </c>
      <c r="EM141" s="1">
        <v>0.79723210369865016</v>
      </c>
      <c r="EN141" s="1">
        <v>0.77337341417435168</v>
      </c>
      <c r="EO141" s="1">
        <v>0.80104003720458294</v>
      </c>
      <c r="EP141" s="1">
        <v>0.85918003565062384</v>
      </c>
      <c r="EQ141">
        <v>0.87718495089062765</v>
      </c>
      <c r="ER141">
        <v>0.90032066381969877</v>
      </c>
      <c r="ES141">
        <v>0.94216717916890003</v>
      </c>
      <c r="ET141">
        <v>0.97617151873995689</v>
      </c>
      <c r="EU141">
        <v>0.97088142227424867</v>
      </c>
      <c r="EV141">
        <v>0.96816070307595736</v>
      </c>
      <c r="EW141">
        <v>0.96121074164077636</v>
      </c>
    </row>
    <row r="142" spans="2:156" x14ac:dyDescent="0.25">
      <c r="B142" s="6">
        <v>44743</v>
      </c>
      <c r="EL142">
        <v>0.6572565887229217</v>
      </c>
      <c r="EM142">
        <v>0.71892207982067147</v>
      </c>
      <c r="EN142">
        <v>0.69170020889590866</v>
      </c>
      <c r="EO142">
        <v>0.73335306303640135</v>
      </c>
      <c r="EP142">
        <v>0.81875477463712754</v>
      </c>
      <c r="EQ142">
        <v>0.83128017313134672</v>
      </c>
      <c r="ER142">
        <v>0.87337578456254461</v>
      </c>
      <c r="ES142">
        <v>0.92155894716054954</v>
      </c>
      <c r="ET142">
        <v>0.95202455231118899</v>
      </c>
      <c r="EU142">
        <v>0.96488211731567686</v>
      </c>
      <c r="EV142">
        <v>0.9506340238543628</v>
      </c>
      <c r="EW142">
        <v>0.93866313943830937</v>
      </c>
      <c r="EX142">
        <v>0.95475873934464695</v>
      </c>
    </row>
    <row r="143" spans="2:156" x14ac:dyDescent="0.25">
      <c r="B143" s="6">
        <v>44774</v>
      </c>
      <c r="EM143">
        <v>0.78121631499439603</v>
      </c>
      <c r="EN143">
        <v>0.75029296377439247</v>
      </c>
      <c r="EO143">
        <v>0.77233331924068827</v>
      </c>
      <c r="EP143">
        <v>0.84074993633817163</v>
      </c>
      <c r="EQ143">
        <v>0.84436906941901113</v>
      </c>
      <c r="ER143">
        <v>0.87611130529931158</v>
      </c>
      <c r="ES143">
        <v>0.92625610065731934</v>
      </c>
      <c r="ET143">
        <v>0.95303791421167683</v>
      </c>
      <c r="EU143">
        <v>0.95979734055200927</v>
      </c>
      <c r="EV143">
        <v>0.96306340238543631</v>
      </c>
      <c r="EW143">
        <v>0.94838352456242891</v>
      </c>
      <c r="EX143">
        <v>0.95992023148510208</v>
      </c>
      <c r="EY143">
        <v>0.96788655523609957</v>
      </c>
    </row>
    <row r="144" spans="2:156" x14ac:dyDescent="0.25">
      <c r="B144" s="6">
        <v>44805</v>
      </c>
      <c r="EN144">
        <v>0.81944871860192592</v>
      </c>
      <c r="EO144">
        <v>0.80006764469623304</v>
      </c>
      <c r="EP144">
        <v>0.86557804940157879</v>
      </c>
      <c r="EQ144">
        <v>0.85822790078242051</v>
      </c>
      <c r="ER144">
        <v>0.88070090120210942</v>
      </c>
      <c r="ES144">
        <v>0.92035997404575842</v>
      </c>
      <c r="ET144">
        <v>0.95024393068604596</v>
      </c>
      <c r="EU144">
        <v>0.95365171108225266</v>
      </c>
      <c r="EV144">
        <v>0.95101067168863784</v>
      </c>
      <c r="EW144">
        <v>0.95090590298071298</v>
      </c>
      <c r="EX144">
        <v>0.95671385000391018</v>
      </c>
      <c r="EY144">
        <v>0.96276984552409728</v>
      </c>
      <c r="EZ144">
        <v>0.96046262801243187</v>
      </c>
    </row>
    <row r="145" spans="2:172" x14ac:dyDescent="0.25">
      <c r="B145" s="6">
        <v>44835</v>
      </c>
      <c r="EO145">
        <v>1.0353621105145223</v>
      </c>
      <c r="EP145">
        <v>0.97431245225362872</v>
      </c>
      <c r="EQ145">
        <v>0.93476360912269019</v>
      </c>
      <c r="ER145">
        <v>0.9248491664260422</v>
      </c>
      <c r="ES145">
        <v>0.95544051682794029</v>
      </c>
      <c r="ET145">
        <v>0.96823834271899478</v>
      </c>
      <c r="EU145">
        <v>0.97611252354910105</v>
      </c>
      <c r="EV145">
        <v>0.97504080351537981</v>
      </c>
      <c r="EW145">
        <v>0.97056199821587863</v>
      </c>
      <c r="EX145">
        <v>0.988699460389458</v>
      </c>
      <c r="EY145">
        <v>0.98981531114468102</v>
      </c>
      <c r="EZ145">
        <v>0.98710959392673359</v>
      </c>
      <c r="FA145">
        <v>0.9969559886695134</v>
      </c>
    </row>
    <row r="146" spans="2:172" x14ac:dyDescent="0.25">
      <c r="B146" s="6">
        <v>44866</v>
      </c>
      <c r="EP146">
        <v>0.77739368474662585</v>
      </c>
      <c r="EQ146">
        <v>0.8432661894456468</v>
      </c>
      <c r="ER146">
        <v>0.87872524733666657</v>
      </c>
      <c r="ES146">
        <v>0.92777950179140689</v>
      </c>
      <c r="ET146">
        <v>0.95302343761309838</v>
      </c>
      <c r="EU146">
        <v>0.95568196367494007</v>
      </c>
      <c r="EV146">
        <v>0.95686126804770877</v>
      </c>
      <c r="EW146">
        <v>0.94576886400689042</v>
      </c>
      <c r="EX146">
        <v>0.96183623993118006</v>
      </c>
      <c r="EY146">
        <v>0.97738901612981821</v>
      </c>
      <c r="EZ146">
        <v>0.97019412034442354</v>
      </c>
      <c r="FA146">
        <v>0.97518285206950495</v>
      </c>
      <c r="FB146">
        <v>0.98274764451235042</v>
      </c>
    </row>
    <row r="147" spans="2:172" x14ac:dyDescent="0.25">
      <c r="B147" s="6">
        <v>44896</v>
      </c>
      <c r="EQ147">
        <v>0.8938750624271683</v>
      </c>
      <c r="ER147">
        <v>0.91861825808118414</v>
      </c>
      <c r="ES147">
        <v>0.94332383558552202</v>
      </c>
      <c r="ET147">
        <v>0.95423947189368385</v>
      </c>
      <c r="EU147">
        <v>0.95434675251037993</v>
      </c>
      <c r="EV147">
        <v>0.95188951663527932</v>
      </c>
      <c r="EW147">
        <v>0.95124427081731211</v>
      </c>
      <c r="EX147">
        <v>0.96093688902791896</v>
      </c>
      <c r="EY147">
        <v>0.96759417182398522</v>
      </c>
      <c r="EZ147">
        <v>0.97722525092984158</v>
      </c>
      <c r="FA147">
        <v>0.97277300976620307</v>
      </c>
      <c r="FB147">
        <v>0.9777183600713012</v>
      </c>
      <c r="FC147">
        <v>0.97675628433494255</v>
      </c>
    </row>
    <row r="148" spans="2:172" x14ac:dyDescent="0.25">
      <c r="B148" s="6">
        <v>44927</v>
      </c>
      <c r="ER148">
        <v>1.1860751356362365</v>
      </c>
      <c r="ES148">
        <v>1.0941969701244112</v>
      </c>
      <c r="ET148">
        <v>1.0388117607886851</v>
      </c>
      <c r="EU148">
        <v>1.024344740548351</v>
      </c>
      <c r="EV148">
        <v>1.0161456371625863</v>
      </c>
      <c r="EW148">
        <v>1.0432188009474299</v>
      </c>
      <c r="EX148">
        <v>1.0284664111988739</v>
      </c>
      <c r="EY148">
        <v>1.0291408800740705</v>
      </c>
      <c r="EZ148">
        <v>1.0476894074489225</v>
      </c>
      <c r="FA148">
        <v>1.0556377626516722</v>
      </c>
      <c r="FB148">
        <v>1.0213267125031831</v>
      </c>
      <c r="FC148">
        <v>1.0279673714000332</v>
      </c>
      <c r="FD148">
        <v>1.0292852692208325</v>
      </c>
    </row>
    <row r="149" spans="2:172" x14ac:dyDescent="0.25">
      <c r="B149" s="6">
        <v>44958</v>
      </c>
      <c r="ES149">
        <v>1.0406461759810408</v>
      </c>
      <c r="ET149">
        <v>1.0047193711365578</v>
      </c>
      <c r="EU149">
        <v>1.0052859729665466</v>
      </c>
      <c r="EV149">
        <v>0.99640929064657879</v>
      </c>
      <c r="EW149">
        <v>1.0325140730259312</v>
      </c>
      <c r="EX149">
        <v>1.021584421678267</v>
      </c>
      <c r="EY149">
        <v>1.0211490668096097</v>
      </c>
      <c r="EZ149">
        <v>1.0323024405156163</v>
      </c>
      <c r="FA149">
        <v>1.0367818035767133</v>
      </c>
      <c r="FB149">
        <v>1.0242869875222815</v>
      </c>
      <c r="FC149">
        <v>1.0123189612119194</v>
      </c>
      <c r="FD149">
        <v>1.0143006945183204</v>
      </c>
      <c r="FE149">
        <v>1.0084210229356505</v>
      </c>
    </row>
    <row r="150" spans="2:172" x14ac:dyDescent="0.25">
      <c r="B150" s="6">
        <v>44986</v>
      </c>
      <c r="ET150">
        <v>1.0280741780911158</v>
      </c>
      <c r="EU150">
        <v>1.0112852779251185</v>
      </c>
      <c r="EV150">
        <v>1.013609541745135</v>
      </c>
      <c r="EW150">
        <v>1.0592451321172598</v>
      </c>
      <c r="EX150">
        <v>1.0453976695080942</v>
      </c>
      <c r="EY150">
        <v>1.0430778227181912</v>
      </c>
      <c r="EZ150">
        <v>1.0577266011107149</v>
      </c>
      <c r="FA150">
        <v>1.0703504840823574</v>
      </c>
      <c r="FB150">
        <v>1.0251782531194296</v>
      </c>
      <c r="FC150">
        <v>1.0239720326285999</v>
      </c>
      <c r="FD150">
        <v>1.0168234525311166</v>
      </c>
      <c r="FE150">
        <v>1.0087595565210032</v>
      </c>
      <c r="FF150">
        <v>1.0060656948043487</v>
      </c>
    </row>
    <row r="151" spans="2:172" x14ac:dyDescent="0.25">
      <c r="B151" s="6">
        <v>45017</v>
      </c>
      <c r="EU151">
        <v>1.0083512885702266</v>
      </c>
      <c r="EV151">
        <v>1.023578154425612</v>
      </c>
      <c r="EW151">
        <v>1.0642283675289921</v>
      </c>
      <c r="EX151">
        <v>1.0486822554156565</v>
      </c>
      <c r="EY151">
        <v>1.0459041957019639</v>
      </c>
      <c r="EZ151">
        <v>1.0484536607734243</v>
      </c>
      <c r="FA151">
        <v>1.0520864160994376</v>
      </c>
      <c r="FB151">
        <v>1.0175706646294882</v>
      </c>
      <c r="FC151">
        <v>1.0065548526718828</v>
      </c>
      <c r="FD151">
        <v>1.0272640233431103</v>
      </c>
      <c r="FE151">
        <v>1.008942928879736</v>
      </c>
      <c r="FF151">
        <v>1.0051102392981746</v>
      </c>
      <c r="FG151">
        <v>1.0086331461598961</v>
      </c>
    </row>
    <row r="152" spans="2:172" x14ac:dyDescent="0.25">
      <c r="B152" s="6">
        <v>45047</v>
      </c>
      <c r="EV152">
        <v>0.91721431261770237</v>
      </c>
      <c r="EW152">
        <v>0.95690424190224244</v>
      </c>
      <c r="EX152">
        <v>0.96586376788926254</v>
      </c>
      <c r="EY152">
        <v>0.97124896447541542</v>
      </c>
      <c r="EZ152">
        <v>0.96571050084067867</v>
      </c>
      <c r="FA152">
        <v>0.98241237897941069</v>
      </c>
      <c r="FB152">
        <v>0.97386681945505471</v>
      </c>
      <c r="FC152">
        <v>0.96073331113700677</v>
      </c>
      <c r="FD152">
        <v>0.98115530159116127</v>
      </c>
      <c r="FE152">
        <v>1.0014951900019748</v>
      </c>
      <c r="FF152">
        <v>0.99400668818854321</v>
      </c>
      <c r="FG152">
        <v>0.99769538894884124</v>
      </c>
      <c r="FH152">
        <v>1.0006026365348399</v>
      </c>
    </row>
    <row r="153" spans="2:172" x14ac:dyDescent="0.25">
      <c r="B153" s="6">
        <v>45078</v>
      </c>
      <c r="EW153">
        <v>0.94833861392229846</v>
      </c>
      <c r="EX153">
        <v>0.95112223351841718</v>
      </c>
      <c r="EY153">
        <v>0.96764290239267092</v>
      </c>
      <c r="EZ153">
        <v>0.96581240128394563</v>
      </c>
      <c r="FA153">
        <v>0.98275060246057577</v>
      </c>
      <c r="FB153">
        <v>0.96708683473389356</v>
      </c>
      <c r="FC153">
        <v>0.95923505909771933</v>
      </c>
      <c r="FD153">
        <v>0.97679366574976068</v>
      </c>
      <c r="FE153">
        <v>0.9847800942251812</v>
      </c>
      <c r="FF153">
        <v>1.002041200399554</v>
      </c>
      <c r="FG153">
        <v>0.99509812887531324</v>
      </c>
      <c r="FH153">
        <v>0.99510357815442563</v>
      </c>
      <c r="FI153">
        <v>0.99606262881048324</v>
      </c>
    </row>
    <row r="154" spans="2:172" x14ac:dyDescent="0.25">
      <c r="B154" s="6">
        <v>45108</v>
      </c>
      <c r="EX154">
        <v>0.89328888715101284</v>
      </c>
      <c r="EY154">
        <v>0.92227474294625023</v>
      </c>
      <c r="EZ154">
        <v>0.91730779028888776</v>
      </c>
      <c r="FA154">
        <v>0.94148733775842386</v>
      </c>
      <c r="FB154">
        <v>0.94442322383498856</v>
      </c>
      <c r="FC154">
        <v>0.92850008323622435</v>
      </c>
      <c r="FD154">
        <v>0.95880001823680494</v>
      </c>
      <c r="FE154">
        <v>0.97018083335684258</v>
      </c>
      <c r="FF154">
        <v>0.98290313707891197</v>
      </c>
      <c r="FG154">
        <v>0.99526274395039604</v>
      </c>
      <c r="FH154">
        <v>0.9857878217200251</v>
      </c>
      <c r="FI154">
        <v>0.98262019748377372</v>
      </c>
      <c r="FJ154">
        <v>0.99045905998279504</v>
      </c>
    </row>
    <row r="155" spans="2:172" x14ac:dyDescent="0.25">
      <c r="B155" s="6">
        <v>45139</v>
      </c>
      <c r="EY155">
        <v>0.9009249061936504</v>
      </c>
      <c r="EZ155">
        <v>0.88989657105008402</v>
      </c>
      <c r="FA155">
        <v>0.93742865598444169</v>
      </c>
      <c r="FB155">
        <v>0.94391392920804684</v>
      </c>
      <c r="FC155">
        <v>0.92827118361911098</v>
      </c>
      <c r="FD155">
        <v>0.94635339888451542</v>
      </c>
      <c r="FE155">
        <v>0.96559652438852372</v>
      </c>
      <c r="FF155">
        <v>0.9765623869015736</v>
      </c>
      <c r="FG155">
        <v>0.98194721343259017</v>
      </c>
      <c r="FH155">
        <v>0.98867545511613308</v>
      </c>
      <c r="FI155">
        <v>0.98191270109815743</v>
      </c>
      <c r="FJ155">
        <v>0.98588410104011892</v>
      </c>
      <c r="FK155">
        <v>0.99117976706788169</v>
      </c>
    </row>
    <row r="156" spans="2:172" x14ac:dyDescent="0.25">
      <c r="B156" s="6">
        <v>45170</v>
      </c>
      <c r="EZ156">
        <v>0.87920059102257098</v>
      </c>
      <c r="FA156">
        <v>0.92360377119181503</v>
      </c>
      <c r="FB156">
        <v>0.94286350903997962</v>
      </c>
      <c r="FC156">
        <v>0.92739720326286001</v>
      </c>
      <c r="FD156">
        <v>0.94959043175635627</v>
      </c>
      <c r="FE156">
        <v>0.95978503117330094</v>
      </c>
      <c r="FF156">
        <v>0.97423165453045157</v>
      </c>
      <c r="FG156">
        <v>0.97666124046604352</v>
      </c>
      <c r="FH156">
        <v>0.97637162586315129</v>
      </c>
      <c r="FI156">
        <v>0.98369682241840717</v>
      </c>
      <c r="FJ156">
        <v>0.98275592398529754</v>
      </c>
      <c r="FK156">
        <v>0.98640417133667946</v>
      </c>
      <c r="FL156">
        <v>0.9868038925969328</v>
      </c>
    </row>
    <row r="157" spans="2:172" x14ac:dyDescent="0.25">
      <c r="B157" s="6">
        <v>45200</v>
      </c>
      <c r="FA157">
        <v>0.95295522766668073</v>
      </c>
      <c r="FB157">
        <v>0.95620066208301502</v>
      </c>
      <c r="FC157">
        <v>0.93792658565007492</v>
      </c>
      <c r="FD157">
        <v>0.95755383656783333</v>
      </c>
      <c r="FE157">
        <v>0.96638643608768016</v>
      </c>
      <c r="FF157">
        <v>0.96912141523227702</v>
      </c>
      <c r="FG157">
        <v>0.97278364091964953</v>
      </c>
      <c r="FH157">
        <v>0.97094789704959195</v>
      </c>
      <c r="FI157">
        <v>0.97206927312436553</v>
      </c>
      <c r="FJ157">
        <v>0.98396809259404083</v>
      </c>
      <c r="FK157">
        <v>0.98284683982262078</v>
      </c>
      <c r="FL157">
        <v>0.98354307841239108</v>
      </c>
      <c r="FM157">
        <v>0.99036063078679237</v>
      </c>
    </row>
    <row r="158" spans="2:172" x14ac:dyDescent="0.25">
      <c r="B158" s="6">
        <v>45231</v>
      </c>
      <c r="FB158">
        <v>0.84232779475426534</v>
      </c>
      <c r="FC158">
        <v>0.84578408523389381</v>
      </c>
      <c r="FD158">
        <v>0.92541146791082207</v>
      </c>
      <c r="FE158">
        <v>0.95103958021835411</v>
      </c>
      <c r="FF158">
        <v>0.96528511660900151</v>
      </c>
      <c r="FG158">
        <v>0.96866826404258044</v>
      </c>
      <c r="FH158">
        <v>0.97408662900188325</v>
      </c>
      <c r="FI158">
        <v>0.97403795871912391</v>
      </c>
      <c r="FJ158">
        <v>0.98439821693907881</v>
      </c>
      <c r="FK158">
        <v>1.0007309585302862</v>
      </c>
      <c r="FL158">
        <v>1.0002038008865339</v>
      </c>
      <c r="FM158">
        <v>1.0036359024225256</v>
      </c>
      <c r="FN158">
        <v>0.99595747389865041</v>
      </c>
    </row>
    <row r="159" spans="2:172" x14ac:dyDescent="0.25">
      <c r="B159" s="6">
        <v>45261</v>
      </c>
      <c r="FC159">
        <v>0.58499916763775595</v>
      </c>
      <c r="FD159">
        <v>0.78428899256850204</v>
      </c>
      <c r="FE159">
        <v>0.87068017039523793</v>
      </c>
      <c r="FF159">
        <v>0.92321612114017693</v>
      </c>
      <c r="FG159">
        <v>0.94035447112834492</v>
      </c>
      <c r="FH159">
        <v>0.91414940364092911</v>
      </c>
      <c r="FI159">
        <v>0.91863791565412656</v>
      </c>
      <c r="FJ159">
        <v>0.92531477281614138</v>
      </c>
      <c r="FK159">
        <v>0.94054870620340136</v>
      </c>
      <c r="FL159">
        <v>0.94797982371223311</v>
      </c>
      <c r="FM159">
        <v>0.94880142053862093</v>
      </c>
      <c r="FN159">
        <v>0.94837025719378665</v>
      </c>
      <c r="FO159">
        <v>0.94154736141168638</v>
      </c>
    </row>
    <row r="160" spans="2:172" x14ac:dyDescent="0.25">
      <c r="B160" s="6">
        <v>45292</v>
      </c>
      <c r="FD160">
        <v>0.56246789562468646</v>
      </c>
      <c r="FE160">
        <v>0.74178350777216695</v>
      </c>
      <c r="FF160">
        <v>0.84673625085050019</v>
      </c>
      <c r="FG160">
        <v>0.8631500009145282</v>
      </c>
      <c r="FH160">
        <v>0.82636534839924669</v>
      </c>
      <c r="FI160">
        <v>0.83244639945861143</v>
      </c>
      <c r="FJ160">
        <v>0.84593728005005087</v>
      </c>
      <c r="FK160">
        <v>0.8716436820817699</v>
      </c>
      <c r="FL160">
        <v>0.87226779436490554</v>
      </c>
      <c r="FM160">
        <v>0.8977719528178244</v>
      </c>
      <c r="FN160">
        <v>0.90269289533995412</v>
      </c>
      <c r="FO160">
        <v>0.89820209755285496</v>
      </c>
      <c r="FP160">
        <v>0.94413458762024893</v>
      </c>
    </row>
    <row r="161" spans="2:175" x14ac:dyDescent="0.25">
      <c r="B161" s="6">
        <v>45323</v>
      </c>
      <c r="FE161">
        <v>0.61330719101757558</v>
      </c>
      <c r="FF161">
        <v>0.7796516930382037</v>
      </c>
      <c r="FG161">
        <v>0.80602856986080884</v>
      </c>
      <c r="FH161">
        <v>0.76818581293157562</v>
      </c>
      <c r="FI161">
        <v>0.77664646713217877</v>
      </c>
      <c r="FJ161">
        <v>0.78513333854696177</v>
      </c>
      <c r="FK161">
        <v>0.81818624823351693</v>
      </c>
      <c r="FL161">
        <v>0.80373974626789624</v>
      </c>
      <c r="FM161">
        <v>0.8226017841288632</v>
      </c>
      <c r="FN161">
        <v>0.87305831423478486</v>
      </c>
      <c r="FO161">
        <v>0.85897702680206423</v>
      </c>
      <c r="FP161">
        <v>0.9158067506572849</v>
      </c>
      <c r="FQ161">
        <v>0.94855700059243375</v>
      </c>
    </row>
    <row r="162" spans="2:175" x14ac:dyDescent="0.25">
      <c r="B162" s="6">
        <v>45352</v>
      </c>
      <c r="FF162">
        <v>0.66328792506912426</v>
      </c>
      <c r="FG162">
        <v>0.7423042452398807</v>
      </c>
      <c r="FH162">
        <v>0.71789077212806029</v>
      </c>
      <c r="FI162">
        <v>0.72189239902796154</v>
      </c>
      <c r="FJ162">
        <v>0.74004848674434975</v>
      </c>
      <c r="FK162">
        <v>0.76667803713269334</v>
      </c>
      <c r="FL162">
        <v>0.74978346155805775</v>
      </c>
      <c r="FM162">
        <v>0.75897349173466366</v>
      </c>
      <c r="FN162">
        <v>0.82251082251082253</v>
      </c>
      <c r="FO162">
        <v>0.84089395705010817</v>
      </c>
      <c r="FP162">
        <v>0.89840579930396192</v>
      </c>
      <c r="FQ162">
        <v>0.93421163991310974</v>
      </c>
      <c r="FR162">
        <v>0.95868378765725204</v>
      </c>
    </row>
    <row r="163" spans="2:175" x14ac:dyDescent="0.25">
      <c r="B163" s="6">
        <v>45383</v>
      </c>
      <c r="FG163">
        <v>0.84248641925630385</v>
      </c>
      <c r="FH163">
        <v>0.74651600753295666</v>
      </c>
      <c r="FI163">
        <v>0.75985111815189643</v>
      </c>
      <c r="FJ163">
        <v>0.77676546492531473</v>
      </c>
      <c r="FK163">
        <v>0.81214365771648556</v>
      </c>
      <c r="FL163">
        <v>0.80460590003566512</v>
      </c>
      <c r="FM163">
        <v>0.81655603940303556</v>
      </c>
      <c r="FN163">
        <v>0.85440539852304553</v>
      </c>
      <c r="FO163">
        <v>0.86257699350757444</v>
      </c>
      <c r="FP163">
        <v>0.93428671296788801</v>
      </c>
      <c r="FQ163">
        <v>0.94740034417581176</v>
      </c>
      <c r="FR163">
        <v>0.96205683512601881</v>
      </c>
      <c r="FS163">
        <v>0.96713185667514134</v>
      </c>
    </row>
    <row r="164" spans="2:175" x14ac:dyDescent="0.25">
      <c r="B164" s="6">
        <v>45413</v>
      </c>
    </row>
    <row r="165" spans="2:175" x14ac:dyDescent="0.25">
      <c r="B165" s="6">
        <v>45444</v>
      </c>
    </row>
    <row r="166" spans="2:175" x14ac:dyDescent="0.25">
      <c r="B166" s="6">
        <v>45474</v>
      </c>
    </row>
    <row r="167" spans="2:175" x14ac:dyDescent="0.25">
      <c r="B167" s="6">
        <v>45505</v>
      </c>
    </row>
    <row r="168" spans="2:175" x14ac:dyDescent="0.25">
      <c r="B168" s="6">
        <v>45536</v>
      </c>
    </row>
    <row r="169" spans="2:175" x14ac:dyDescent="0.25">
      <c r="B169" s="6">
        <v>45566</v>
      </c>
    </row>
    <row r="170" spans="2:175" x14ac:dyDescent="0.25">
      <c r="B170" s="6">
        <v>45597</v>
      </c>
    </row>
    <row r="171" spans="2:175" x14ac:dyDescent="0.25">
      <c r="B171" s="6">
        <v>45627</v>
      </c>
    </row>
    <row r="172" spans="2:175" x14ac:dyDescent="0.25">
      <c r="B172" s="6">
        <v>45658</v>
      </c>
    </row>
    <row r="173" spans="2:175" x14ac:dyDescent="0.25">
      <c r="B173" s="6">
        <v>45689</v>
      </c>
    </row>
    <row r="174" spans="2:175" x14ac:dyDescent="0.25">
      <c r="B174" s="6">
        <v>45717</v>
      </c>
    </row>
    <row r="175" spans="2:175" x14ac:dyDescent="0.25">
      <c r="B175" s="6">
        <v>45748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7"/>
  <dimension ref="A2:FS175"/>
  <sheetViews>
    <sheetView workbookViewId="0">
      <selection activeCell="B3" sqref="B3:B175"/>
    </sheetView>
  </sheetViews>
  <sheetFormatPr defaultRowHeight="15" x14ac:dyDescent="0.25"/>
  <cols>
    <col min="2" max="2" width="12.85546875" bestFit="1" customWidth="1"/>
    <col min="6" max="6" width="12.5703125" bestFit="1" customWidth="1"/>
  </cols>
  <sheetData>
    <row r="2" spans="1:17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6">
        <v>45170</v>
      </c>
      <c r="FA2" s="6">
        <v>45200</v>
      </c>
      <c r="FB2" s="6">
        <v>45231</v>
      </c>
      <c r="FC2" s="6">
        <v>45261</v>
      </c>
      <c r="FD2" s="6">
        <v>45292</v>
      </c>
      <c r="FE2" s="6">
        <v>45323</v>
      </c>
      <c r="FF2" s="6">
        <v>45352</v>
      </c>
      <c r="FG2" s="6">
        <v>45383</v>
      </c>
      <c r="FH2" s="6">
        <v>45413</v>
      </c>
      <c r="FI2" s="6">
        <v>45444</v>
      </c>
      <c r="FJ2" s="6">
        <v>45474</v>
      </c>
      <c r="FK2" s="6">
        <v>45505</v>
      </c>
      <c r="FL2" s="6">
        <v>45536</v>
      </c>
      <c r="FM2" s="6">
        <v>45566</v>
      </c>
      <c r="FN2" s="6">
        <v>45597</v>
      </c>
      <c r="FO2" s="6">
        <v>45627</v>
      </c>
      <c r="FP2" s="6">
        <v>45658</v>
      </c>
      <c r="FQ2" s="6">
        <v>45689</v>
      </c>
      <c r="FR2" s="6">
        <v>45717</v>
      </c>
      <c r="FS2" s="6">
        <v>45748</v>
      </c>
    </row>
    <row r="3" spans="1:175" s="1" customFormat="1" x14ac:dyDescent="0.25">
      <c r="A3"/>
      <c r="B3" s="6">
        <v>40513</v>
      </c>
      <c r="C3" s="1">
        <v>0.93789200732153744</v>
      </c>
      <c r="D3" s="1">
        <v>0.96446323911269383</v>
      </c>
      <c r="E3" s="1">
        <v>0.98876246663857281</v>
      </c>
      <c r="F3" s="1">
        <v>0.9975261521063048</v>
      </c>
      <c r="G3" s="1">
        <v>1.0150244584206849</v>
      </c>
      <c r="H3" s="1">
        <v>1.0128892107168719</v>
      </c>
      <c r="I3" s="1">
        <v>1.0186444395700811</v>
      </c>
      <c r="J3" s="1">
        <v>1.0257910130284498</v>
      </c>
      <c r="K3" s="1">
        <v>1.0274473924977128</v>
      </c>
      <c r="L3" s="1">
        <v>1.0330719399931811</v>
      </c>
      <c r="M3" s="1">
        <v>1.0467231106930073</v>
      </c>
      <c r="N3" s="1">
        <v>1.038454252699375</v>
      </c>
      <c r="O3" s="1">
        <v>1.0321334146837502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75" s="1" customFormat="1" x14ac:dyDescent="0.25">
      <c r="A4"/>
      <c r="B4" s="6">
        <v>40544</v>
      </c>
      <c r="C4" s="3"/>
      <c r="D4" s="1">
        <v>0.97470361302767272</v>
      </c>
      <c r="E4" s="1">
        <v>1.0027391487568478</v>
      </c>
      <c r="F4" s="1">
        <v>1.0185185185185186</v>
      </c>
      <c r="G4" s="1">
        <v>1.0310971348707199</v>
      </c>
      <c r="H4" s="1">
        <v>1.0234612599565531</v>
      </c>
      <c r="I4" s="1">
        <v>1.0280763325290634</v>
      </c>
      <c r="J4" s="1">
        <v>1.0342993884605158</v>
      </c>
      <c r="K4" s="1">
        <v>1.0335468130527601</v>
      </c>
      <c r="L4" s="1">
        <v>1.0371633140129559</v>
      </c>
      <c r="M4" s="1">
        <v>1.0542489808717466</v>
      </c>
      <c r="N4" s="1">
        <v>1.0488728925932942</v>
      </c>
      <c r="O4" s="1">
        <v>1.0362009355297945</v>
      </c>
      <c r="P4" s="1">
        <v>1.05015208843386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75" s="1" customFormat="1" x14ac:dyDescent="0.25">
      <c r="A5"/>
      <c r="B5" s="6">
        <v>40575</v>
      </c>
      <c r="C5" s="3"/>
      <c r="E5" s="1">
        <v>0.65311490377862058</v>
      </c>
      <c r="F5" s="1">
        <v>0.69112242013005376</v>
      </c>
      <c r="G5" s="1">
        <v>0.84250524109014679</v>
      </c>
      <c r="H5" s="1">
        <v>0.81375814627081822</v>
      </c>
      <c r="I5" s="1">
        <v>0.84887036630840096</v>
      </c>
      <c r="J5" s="1">
        <v>0.88832757245413452</v>
      </c>
      <c r="K5" s="1">
        <v>0.89722476364745352</v>
      </c>
      <c r="L5" s="1">
        <v>0.91135356290487557</v>
      </c>
      <c r="M5" s="1">
        <v>0.93320790216368765</v>
      </c>
      <c r="N5" s="1">
        <v>0.96230346656563748</v>
      </c>
      <c r="O5" s="1">
        <v>0.99206833435021358</v>
      </c>
      <c r="P5" s="1">
        <v>1.0174345277839603</v>
      </c>
      <c r="Q5" s="1">
        <v>1.0302711054923444</v>
      </c>
    </row>
    <row r="6" spans="1:175" s="1" customFormat="1" x14ac:dyDescent="0.25">
      <c r="A6"/>
      <c r="B6" s="6">
        <v>40603</v>
      </c>
      <c r="C6" s="3"/>
      <c r="F6" s="1">
        <v>0.81379276222787678</v>
      </c>
      <c r="G6" s="1">
        <v>0.91928721174004191</v>
      </c>
      <c r="H6" s="1">
        <v>0.86850108616944244</v>
      </c>
      <c r="I6" s="1">
        <v>0.90239087519192807</v>
      </c>
      <c r="J6" s="1">
        <v>0.93326243020473276</v>
      </c>
      <c r="K6" s="1">
        <v>0.93870082342177497</v>
      </c>
      <c r="L6" s="1">
        <v>0.95022161609273781</v>
      </c>
      <c r="M6" s="1">
        <v>0.96519285042333025</v>
      </c>
      <c r="N6" s="1">
        <v>0.97423754498958137</v>
      </c>
      <c r="O6" s="1">
        <v>1.0049827130364044</v>
      </c>
      <c r="P6" s="1">
        <v>1.0310853920914014</v>
      </c>
      <c r="Q6" s="1">
        <v>1.0339935384183172</v>
      </c>
      <c r="R6" s="1">
        <v>1.0510319479785128</v>
      </c>
    </row>
    <row r="7" spans="1:175" s="1" customFormat="1" x14ac:dyDescent="0.25">
      <c r="A7"/>
      <c r="B7" s="6">
        <v>40634</v>
      </c>
      <c r="C7" s="3"/>
      <c r="G7" s="1">
        <v>1.3270868273934311</v>
      </c>
      <c r="H7" s="1">
        <v>1.250398262128892</v>
      </c>
      <c r="I7" s="1">
        <v>1.1274402281202018</v>
      </c>
      <c r="J7" s="1">
        <v>1.0975804307365062</v>
      </c>
      <c r="K7" s="1">
        <v>1.0933211344922233</v>
      </c>
      <c r="L7" s="1">
        <v>1.0845550630753495</v>
      </c>
      <c r="M7" s="1">
        <v>1.0912511759172154</v>
      </c>
      <c r="N7" s="1">
        <v>1.0613752604659974</v>
      </c>
      <c r="O7" s="1">
        <v>1.0434207850315234</v>
      </c>
      <c r="P7" s="1">
        <v>1.0605386156243044</v>
      </c>
      <c r="Q7" s="1">
        <v>1.0516224188790559</v>
      </c>
      <c r="R7" s="1">
        <v>1.0641080011309019</v>
      </c>
      <c r="S7" s="1">
        <v>1.0662997903563942</v>
      </c>
    </row>
    <row r="8" spans="1:175" s="1" customFormat="1" x14ac:dyDescent="0.25">
      <c r="A8"/>
      <c r="B8" s="6">
        <v>40664</v>
      </c>
      <c r="C8" s="3"/>
      <c r="H8" s="1">
        <v>0.8527212165097755</v>
      </c>
      <c r="I8" s="1">
        <v>0.88901074797104629</v>
      </c>
      <c r="J8" s="1">
        <v>0.92501994150491895</v>
      </c>
      <c r="K8" s="1">
        <v>0.93138151875571817</v>
      </c>
      <c r="L8" s="1">
        <v>0.94272076372315039</v>
      </c>
      <c r="M8" s="1">
        <v>0.95892129194104736</v>
      </c>
      <c r="N8" s="1">
        <v>0.96950179958325444</v>
      </c>
      <c r="O8" s="1">
        <v>0.98606874110229814</v>
      </c>
      <c r="P8" s="1">
        <v>1.0176570962237554</v>
      </c>
      <c r="Q8" s="1">
        <v>1.0403146509341199</v>
      </c>
      <c r="R8" s="1">
        <v>1.0555555555555556</v>
      </c>
      <c r="S8" s="1">
        <v>1.0570405310971349</v>
      </c>
      <c r="T8" s="1">
        <v>1.062563359884142</v>
      </c>
    </row>
    <row r="9" spans="1:175" s="1" customFormat="1" x14ac:dyDescent="0.25">
      <c r="A9"/>
      <c r="B9" s="6">
        <v>40695</v>
      </c>
      <c r="C9" s="3"/>
      <c r="I9" s="1">
        <v>0.80828690502303135</v>
      </c>
      <c r="J9" s="1">
        <v>0.84551980856155273</v>
      </c>
      <c r="K9" s="1">
        <v>0.85818847209515092</v>
      </c>
      <c r="L9" s="1">
        <v>0.87419024889191954</v>
      </c>
      <c r="M9" s="1">
        <v>0.8952649733458764</v>
      </c>
      <c r="N9" s="1">
        <v>0.91911346845993558</v>
      </c>
      <c r="O9" s="1">
        <v>0.96390075249135654</v>
      </c>
      <c r="P9" s="1">
        <v>0.99591957860375402</v>
      </c>
      <c r="Q9" s="1">
        <v>1.0118696446130075</v>
      </c>
      <c r="R9" s="1">
        <v>1.0366129488266893</v>
      </c>
      <c r="S9" s="1">
        <v>1.045422781271838</v>
      </c>
      <c r="T9" s="1">
        <v>1.0450398262128893</v>
      </c>
      <c r="U9" s="1">
        <v>1.0465014257512613</v>
      </c>
    </row>
    <row r="10" spans="1:175" s="1" customFormat="1" x14ac:dyDescent="0.25">
      <c r="A10"/>
      <c r="B10" s="6">
        <v>40725</v>
      </c>
      <c r="C10" s="3"/>
      <c r="J10" s="1">
        <v>0.83776123371443767</v>
      </c>
      <c r="K10" s="1">
        <v>0.85086916742909424</v>
      </c>
      <c r="L10" s="1">
        <v>0.86737129219229459</v>
      </c>
      <c r="M10" s="1">
        <v>0.8908748824082785</v>
      </c>
      <c r="N10" s="1">
        <v>0.91134684599355942</v>
      </c>
      <c r="O10" s="1">
        <v>0.95820622330689442</v>
      </c>
      <c r="P10" s="1">
        <v>0.99695823132279848</v>
      </c>
      <c r="Q10" s="1">
        <v>1.0064615816828206</v>
      </c>
      <c r="R10" s="1">
        <v>1.0216991800961266</v>
      </c>
      <c r="S10" s="1">
        <v>1.0515373864430468</v>
      </c>
      <c r="T10" s="1">
        <v>1.0544532947139753</v>
      </c>
      <c r="U10" s="1">
        <v>1.0478175038385611</v>
      </c>
      <c r="V10" s="1">
        <v>1.0510502525923957</v>
      </c>
    </row>
    <row r="11" spans="1:175" s="1" customFormat="1" x14ac:dyDescent="0.25">
      <c r="A11"/>
      <c r="B11" s="6">
        <v>40756</v>
      </c>
      <c r="C11" s="3"/>
      <c r="K11" s="1">
        <v>0.74118023787740162</v>
      </c>
      <c r="L11" s="1">
        <v>0.75758608932833271</v>
      </c>
      <c r="M11" s="1">
        <v>0.74662903731577301</v>
      </c>
      <c r="N11" s="1">
        <v>0.78480772873650317</v>
      </c>
      <c r="O11" s="1">
        <v>0.95393532641854795</v>
      </c>
      <c r="P11" s="1">
        <v>0.98723940945173971</v>
      </c>
      <c r="Q11" s="1">
        <v>1.0017558645877229</v>
      </c>
      <c r="R11" s="1">
        <v>1.0127226463104326</v>
      </c>
      <c r="S11" s="1">
        <v>1.0319706498951782</v>
      </c>
      <c r="T11" s="1">
        <v>1.0425778421433745</v>
      </c>
      <c r="U11" s="1">
        <v>1.0407984207062952</v>
      </c>
      <c r="V11" s="1">
        <v>1.044137197553842</v>
      </c>
      <c r="W11" s="1">
        <v>1.0448307410795974</v>
      </c>
    </row>
    <row r="12" spans="1:175" s="1" customFormat="1" x14ac:dyDescent="0.25">
      <c r="A12"/>
      <c r="B12" s="6">
        <v>40787</v>
      </c>
      <c r="C12" s="3"/>
      <c r="L12" s="1">
        <v>0.74345721104670981</v>
      </c>
      <c r="M12" s="1">
        <v>0.73408592035120723</v>
      </c>
      <c r="N12" s="1">
        <v>0.77779882553513924</v>
      </c>
      <c r="O12" s="1">
        <v>0.95718934309538339</v>
      </c>
      <c r="P12" s="1">
        <v>0.97952370353883822</v>
      </c>
      <c r="Q12" s="1">
        <v>0.99009692372524227</v>
      </c>
      <c r="R12" s="1">
        <v>1.0059372349448685</v>
      </c>
      <c r="S12" s="1">
        <v>1.0220999301187981</v>
      </c>
      <c r="T12" s="1">
        <v>1.0233164373642287</v>
      </c>
      <c r="U12" s="1">
        <v>1.0300504496600131</v>
      </c>
      <c r="V12" s="1">
        <v>1.0361605955862803</v>
      </c>
      <c r="W12" s="1">
        <v>1.0365965233302836</v>
      </c>
      <c r="X12" s="1">
        <v>1.0402318445277872</v>
      </c>
    </row>
    <row r="13" spans="1:175" s="1" customFormat="1" x14ac:dyDescent="0.25">
      <c r="A13"/>
      <c r="B13" s="6">
        <v>40817</v>
      </c>
      <c r="C13" s="3"/>
      <c r="M13" s="1">
        <v>0.86063656318595172</v>
      </c>
      <c r="N13" s="1">
        <v>0.94847508997916274</v>
      </c>
      <c r="O13" s="1">
        <v>1.0543014032946918</v>
      </c>
      <c r="P13" s="1">
        <v>1.0339045923288077</v>
      </c>
      <c r="Q13" s="1">
        <v>1.0087793229386151</v>
      </c>
      <c r="R13" s="1">
        <v>1.0163273960983885</v>
      </c>
      <c r="S13" s="1">
        <v>1.0315338923829489</v>
      </c>
      <c r="T13" s="1">
        <v>1.0272266473569878</v>
      </c>
      <c r="U13" s="1">
        <v>1.0318052204430797</v>
      </c>
      <c r="V13" s="1">
        <v>1.0420101036958256</v>
      </c>
      <c r="W13" s="1">
        <v>1.0420860018298261</v>
      </c>
      <c r="X13" s="1">
        <v>1.0450051142175247</v>
      </c>
      <c r="Y13" s="1">
        <v>1.0576983380370022</v>
      </c>
    </row>
    <row r="14" spans="1:175" s="1" customFormat="1" x14ac:dyDescent="0.25">
      <c r="A14"/>
      <c r="B14" s="6">
        <v>40848</v>
      </c>
      <c r="C14" s="3"/>
      <c r="N14" s="1">
        <v>0.74390604281113848</v>
      </c>
      <c r="O14" s="1">
        <v>0.93176733780760623</v>
      </c>
      <c r="P14" s="1">
        <v>0.99673566288300319</v>
      </c>
      <c r="Q14" s="1">
        <v>1.0191038067144262</v>
      </c>
      <c r="R14" s="1">
        <v>1.0241730279898218</v>
      </c>
      <c r="S14" s="1">
        <v>1.0324947589098532</v>
      </c>
      <c r="T14" s="1">
        <v>1.036350470673425</v>
      </c>
      <c r="U14" s="1">
        <v>1.0353147620092125</v>
      </c>
      <c r="V14" s="1">
        <v>1.0409465567668172</v>
      </c>
      <c r="W14" s="1">
        <v>1.043610856968588</v>
      </c>
      <c r="X14" s="1">
        <v>1.0463689055574497</v>
      </c>
      <c r="Y14" s="1">
        <v>1.0586390718093446</v>
      </c>
      <c r="Z14" s="1">
        <v>1.0496306118583065</v>
      </c>
    </row>
    <row r="15" spans="1:175" s="1" customFormat="1" x14ac:dyDescent="0.25">
      <c r="A15"/>
      <c r="B15" s="6">
        <v>40878</v>
      </c>
      <c r="C15" s="3"/>
      <c r="O15" s="1">
        <v>1.0707372381533455</v>
      </c>
      <c r="P15" s="1">
        <v>1.085169522961644</v>
      </c>
      <c r="Q15" s="1">
        <v>1.0712178676780446</v>
      </c>
      <c r="R15" s="1">
        <v>1.0683488832343795</v>
      </c>
      <c r="S15" s="1">
        <v>1.0558176100628931</v>
      </c>
      <c r="T15" s="1">
        <v>1.0595220854453296</v>
      </c>
      <c r="U15" s="1">
        <v>1.0596622066242598</v>
      </c>
      <c r="V15" s="1">
        <v>1.0571656474341931</v>
      </c>
      <c r="W15" s="1">
        <v>1.0561146691064349</v>
      </c>
      <c r="X15" s="1">
        <v>1.0583020797817935</v>
      </c>
      <c r="Y15" s="1">
        <v>1.0671056757604265</v>
      </c>
      <c r="Z15" s="1">
        <v>1.055502936162152</v>
      </c>
      <c r="AA15" s="1">
        <v>1.0382346959528168</v>
      </c>
    </row>
    <row r="16" spans="1:175" s="1" customFormat="1" x14ac:dyDescent="0.25">
      <c r="A16"/>
      <c r="B16" s="6">
        <v>40909</v>
      </c>
      <c r="C16" s="3"/>
      <c r="P16" s="1">
        <v>1.2674471399955485</v>
      </c>
      <c r="Q16" s="1">
        <v>1.2772159011097064</v>
      </c>
      <c r="R16" s="1">
        <v>1.2719819055696919</v>
      </c>
      <c r="S16" s="1">
        <v>1.1815164220824599</v>
      </c>
      <c r="T16" s="1">
        <v>1.1936278059377263</v>
      </c>
      <c r="U16" s="1">
        <v>1.1708708050010967</v>
      </c>
      <c r="V16" s="1">
        <v>1.1478330231321456</v>
      </c>
      <c r="W16" s="1">
        <v>1.1396767307105824</v>
      </c>
      <c r="X16" s="1">
        <v>1.1326287078077055</v>
      </c>
      <c r="Y16" s="1">
        <v>1.1401693320790216</v>
      </c>
      <c r="Z16" s="1">
        <v>1.1142261792006061</v>
      </c>
      <c r="AA16" s="1">
        <v>1.0689444783404516</v>
      </c>
      <c r="AB16" s="1">
        <v>1.0729282587729061</v>
      </c>
    </row>
    <row r="17" spans="1:44" s="1" customFormat="1" x14ac:dyDescent="0.25">
      <c r="A17"/>
      <c r="B17" s="6">
        <v>40940</v>
      </c>
      <c r="C17" s="3"/>
      <c r="Q17" s="1">
        <v>1.0818801798005337</v>
      </c>
      <c r="R17" s="1">
        <v>1.0903307888040712</v>
      </c>
      <c r="S17" s="1">
        <v>1.0793151642208245</v>
      </c>
      <c r="T17" s="1">
        <v>1.0805213613323679</v>
      </c>
      <c r="U17" s="1">
        <v>1.073481026540908</v>
      </c>
      <c r="V17" s="1">
        <v>1.0678011167242754</v>
      </c>
      <c r="W17" s="1">
        <v>1.0649588289112535</v>
      </c>
      <c r="X17" s="1">
        <v>1.0620525059665871</v>
      </c>
      <c r="Y17" s="1">
        <v>1.0699278770774538</v>
      </c>
      <c r="Z17" s="1">
        <v>1.0661110058723242</v>
      </c>
      <c r="AA17" s="1">
        <v>1.0444376652430343</v>
      </c>
      <c r="AB17" s="1">
        <v>1.0551227835892871</v>
      </c>
      <c r="AC17" s="1">
        <v>1.050007023458351</v>
      </c>
    </row>
    <row r="18" spans="1:44" s="1" customFormat="1" x14ac:dyDescent="0.25">
      <c r="A18"/>
      <c r="B18" s="6">
        <v>40969</v>
      </c>
      <c r="C18" s="3"/>
      <c r="R18" s="1">
        <v>0.45500424088210345</v>
      </c>
      <c r="S18" s="1">
        <v>0.70195667365478687</v>
      </c>
      <c r="T18" s="1">
        <v>0.84040550325850838</v>
      </c>
      <c r="U18" s="1">
        <v>0.83285808291291952</v>
      </c>
      <c r="V18" s="1">
        <v>0.86732252060622173</v>
      </c>
      <c r="W18" s="1">
        <v>0.87587679170478805</v>
      </c>
      <c r="X18" s="1">
        <v>0.89021479713603824</v>
      </c>
      <c r="Y18" s="1">
        <v>0.90592662276575731</v>
      </c>
      <c r="Z18" s="1">
        <v>0.93388899412767568</v>
      </c>
      <c r="AA18" s="1">
        <v>0.97844213951596504</v>
      </c>
      <c r="AB18" s="1">
        <v>1.0189183173825951</v>
      </c>
      <c r="AC18" s="1">
        <v>1.0278831296530411</v>
      </c>
      <c r="AD18" s="1">
        <v>1.0373904438789936</v>
      </c>
    </row>
    <row r="19" spans="1:44" s="1" customFormat="1" x14ac:dyDescent="0.25">
      <c r="A19"/>
      <c r="B19" s="6">
        <v>41000</v>
      </c>
      <c r="C19" s="3"/>
      <c r="S19" s="1">
        <v>0.55321278825995812</v>
      </c>
      <c r="T19" s="1">
        <v>0.70412744388124549</v>
      </c>
      <c r="U19" s="1">
        <v>0.75542882211011186</v>
      </c>
      <c r="V19" s="1">
        <v>0.81122042010103701</v>
      </c>
      <c r="W19" s="1">
        <v>0.82250686184812438</v>
      </c>
      <c r="X19" s="1">
        <v>0.84316399590862601</v>
      </c>
      <c r="Y19" s="1">
        <v>0.86610222640326118</v>
      </c>
      <c r="Z19" s="1">
        <v>0.89960219738586855</v>
      </c>
      <c r="AA19" s="1">
        <v>0.95068130974171239</v>
      </c>
      <c r="AB19" s="1">
        <v>1.0062319163142666</v>
      </c>
      <c r="AC19" s="1">
        <v>1.0235988200589972</v>
      </c>
      <c r="AD19" s="1">
        <v>1.0296154933559514</v>
      </c>
      <c r="AE19" s="1">
        <v>1.0444619147449337</v>
      </c>
    </row>
    <row r="20" spans="1:44" s="1" customFormat="1" x14ac:dyDescent="0.25">
      <c r="A20"/>
      <c r="B20" s="6">
        <v>41030</v>
      </c>
      <c r="C20" s="3"/>
      <c r="T20" s="1">
        <v>0.53921940622737141</v>
      </c>
      <c r="U20" s="1">
        <v>0.65760035095415659</v>
      </c>
      <c r="V20" s="1">
        <v>0.74129220951874497</v>
      </c>
      <c r="W20" s="1">
        <v>0.75693809088136632</v>
      </c>
      <c r="X20" s="1">
        <v>0.78452096829185136</v>
      </c>
      <c r="Y20" s="1">
        <v>0.80840388836625898</v>
      </c>
      <c r="Z20" s="1">
        <v>0.86247395340026523</v>
      </c>
      <c r="AA20" s="1">
        <v>0.92231035184055321</v>
      </c>
      <c r="AB20" s="1">
        <v>0.98352993545515244</v>
      </c>
      <c r="AC20" s="1">
        <v>1.0233881163084704</v>
      </c>
      <c r="AD20" s="1">
        <v>1.0316652530392989</v>
      </c>
      <c r="AE20" s="1">
        <v>1.0411425576519917</v>
      </c>
      <c r="AF20" s="1">
        <v>1.0450398262128893</v>
      </c>
    </row>
    <row r="21" spans="1:44" s="1" customFormat="1" x14ac:dyDescent="0.25">
      <c r="A21"/>
      <c r="B21" s="6">
        <v>41061</v>
      </c>
      <c r="C21" s="3"/>
      <c r="U21" s="1">
        <v>0.79325071287563054</v>
      </c>
      <c r="V21" s="1">
        <v>0.87317202871576705</v>
      </c>
      <c r="W21" s="1">
        <v>0.88319609637084473</v>
      </c>
      <c r="X21" s="1">
        <v>0.90623934538015682</v>
      </c>
      <c r="Y21" s="1">
        <v>0.92129194104735024</v>
      </c>
      <c r="Z21" s="1">
        <v>0.94222390604281114</v>
      </c>
      <c r="AA21" s="1">
        <v>0.96990034573927186</v>
      </c>
      <c r="AB21" s="1">
        <v>1.0090511165516729</v>
      </c>
      <c r="AC21" s="1">
        <v>1.0219131900547829</v>
      </c>
      <c r="AD21" s="1">
        <v>1.0385920271416456</v>
      </c>
      <c r="AE21" s="1">
        <v>1.0446366177498252</v>
      </c>
      <c r="AF21" s="1">
        <v>1.0448950036205649</v>
      </c>
      <c r="AG21" s="1">
        <v>1.0482561965343278</v>
      </c>
    </row>
    <row r="22" spans="1:44" s="1" customFormat="1" x14ac:dyDescent="0.25">
      <c r="A22"/>
      <c r="B22" s="6">
        <v>41091</v>
      </c>
      <c r="C22" s="3"/>
      <c r="V22" s="1">
        <v>0.72843924488168033</v>
      </c>
      <c r="W22" s="1">
        <v>0.74656907593778588</v>
      </c>
      <c r="X22" s="1">
        <v>0.74701670644391405</v>
      </c>
      <c r="Y22" s="1">
        <v>0.77328316086547511</v>
      </c>
      <c r="Z22" s="1">
        <v>0.82818715665845799</v>
      </c>
      <c r="AA22" s="1">
        <v>0.91020947732357127</v>
      </c>
      <c r="AB22" s="1">
        <v>0.96787595518955416</v>
      </c>
      <c r="AC22" s="1">
        <v>0.98953504705717099</v>
      </c>
      <c r="AD22" s="1">
        <v>0.9975261521063048</v>
      </c>
      <c r="AE22" s="1">
        <v>1.0352026554856744</v>
      </c>
      <c r="AF22" s="1">
        <v>1.0366401158580738</v>
      </c>
      <c r="AG22" s="1">
        <v>1.0353147620092125</v>
      </c>
      <c r="AH22" s="1">
        <v>1.0396171231055571</v>
      </c>
    </row>
    <row r="23" spans="1:44" s="1" customFormat="1" x14ac:dyDescent="0.25">
      <c r="A23"/>
      <c r="B23" s="6">
        <v>41122</v>
      </c>
      <c r="C23" s="3"/>
      <c r="W23" s="1">
        <v>0.68771881671241242</v>
      </c>
      <c r="X23" s="1">
        <v>0.68803273099215823</v>
      </c>
      <c r="Y23" s="1">
        <v>0.69551583568516773</v>
      </c>
      <c r="Z23" s="1">
        <v>0.76415987876491764</v>
      </c>
      <c r="AA23" s="1">
        <v>0.90461663616026033</v>
      </c>
      <c r="AB23" s="1">
        <v>0.96156984939535572</v>
      </c>
      <c r="AC23" s="1">
        <v>0.98918387413962638</v>
      </c>
      <c r="AD23" s="1">
        <v>0.99307322589765334</v>
      </c>
      <c r="AE23" s="1">
        <v>1.0179070580013976</v>
      </c>
      <c r="AF23" s="1">
        <v>1.0278059377262854</v>
      </c>
      <c r="AG23" s="1">
        <v>1.0309278350515463</v>
      </c>
      <c r="AH23" s="1">
        <v>1.0348311619250199</v>
      </c>
      <c r="AI23" s="1">
        <v>1.0353766392192743</v>
      </c>
    </row>
    <row r="24" spans="1:44" s="1" customFormat="1" x14ac:dyDescent="0.25">
      <c r="A24"/>
      <c r="B24" s="6">
        <v>41153</v>
      </c>
      <c r="C24" s="3"/>
      <c r="X24" s="1">
        <v>0.66905898397545172</v>
      </c>
      <c r="Y24" s="1">
        <v>0.67826904985888992</v>
      </c>
      <c r="Z24" s="1">
        <v>0.75374123887099831</v>
      </c>
      <c r="AA24" s="1">
        <v>0.90644702054098025</v>
      </c>
      <c r="AB24" s="1">
        <v>0.95185102752429707</v>
      </c>
      <c r="AC24" s="1">
        <v>0.97626071077398513</v>
      </c>
      <c r="AD24" s="1">
        <v>0.98536895674300251</v>
      </c>
      <c r="AE24" s="1">
        <v>1.0080363382250175</v>
      </c>
      <c r="AF24" s="1">
        <v>1.0081100651701664</v>
      </c>
      <c r="AG24" s="1">
        <v>1.019302478613731</v>
      </c>
      <c r="AH24" s="1">
        <v>1.026056899760702</v>
      </c>
      <c r="AI24" s="1">
        <v>1.0259225373589509</v>
      </c>
      <c r="AJ24" s="1">
        <v>1.0300034094783499</v>
      </c>
    </row>
    <row r="25" spans="1:44" s="1" customFormat="1" x14ac:dyDescent="0.25">
      <c r="A25"/>
      <c r="B25" s="6">
        <v>41183</v>
      </c>
      <c r="C25" s="3"/>
      <c r="Y25" s="1">
        <v>0.52423643775478201</v>
      </c>
      <c r="Z25" s="1">
        <v>0.56109111574161774</v>
      </c>
      <c r="AA25" s="1">
        <v>0.80486068741102301</v>
      </c>
      <c r="AB25" s="1">
        <v>0.90355367608873061</v>
      </c>
      <c r="AC25" s="1">
        <v>0.95483916280376457</v>
      </c>
      <c r="AD25" s="1">
        <v>0.95688436528131182</v>
      </c>
      <c r="AE25" s="1">
        <v>0.99423480083857441</v>
      </c>
      <c r="AF25" s="1">
        <v>0.98537291817523531</v>
      </c>
      <c r="AG25" s="1">
        <v>0.99934196095635008</v>
      </c>
      <c r="AH25" s="1">
        <v>1.0143578835416114</v>
      </c>
      <c r="AI25" s="1">
        <v>1.0152485513876182</v>
      </c>
      <c r="AJ25" s="1">
        <v>1.0201159222638936</v>
      </c>
      <c r="AK25" s="1">
        <v>1.0326121041078709</v>
      </c>
    </row>
    <row r="26" spans="1:44" s="1" customFormat="1" x14ac:dyDescent="0.25">
      <c r="A26"/>
      <c r="B26" s="6">
        <v>41214</v>
      </c>
      <c r="C26" s="3"/>
      <c r="Z26" s="1">
        <v>0.83490812653911717</v>
      </c>
      <c r="AA26" s="1">
        <v>0.97386617856416513</v>
      </c>
      <c r="AB26" s="1">
        <v>0.96171822835521925</v>
      </c>
      <c r="AC26" s="1">
        <v>0.9613007444865852</v>
      </c>
      <c r="AD26" s="1">
        <v>0.96020638959570259</v>
      </c>
      <c r="AE26" s="1">
        <v>0.9920510132774284</v>
      </c>
      <c r="AF26" s="1">
        <v>0.99246922519913106</v>
      </c>
      <c r="AG26" s="1">
        <v>1.0010967317394166</v>
      </c>
      <c r="AH26" s="1">
        <v>1.0119649029513427</v>
      </c>
      <c r="AI26" s="1">
        <v>1.0155535224153704</v>
      </c>
      <c r="AJ26" s="1">
        <v>1.0201159222638936</v>
      </c>
      <c r="AK26" s="1">
        <v>1.0319849482596426</v>
      </c>
      <c r="AL26" s="1">
        <v>1.0325819283955295</v>
      </c>
    </row>
    <row r="27" spans="1:44" s="1" customFormat="1" x14ac:dyDescent="0.25">
      <c r="A27"/>
      <c r="B27" s="6">
        <v>41244</v>
      </c>
      <c r="C27" s="3"/>
      <c r="AA27" s="1">
        <v>0.68308521456172466</v>
      </c>
      <c r="AB27" s="1">
        <v>0.76014541138066627</v>
      </c>
      <c r="AC27" s="1">
        <v>0.86592218008147215</v>
      </c>
      <c r="AD27" s="1">
        <v>0.86641221374045807</v>
      </c>
      <c r="AE27" s="1">
        <v>0.93588399720475191</v>
      </c>
      <c r="AF27" s="1">
        <v>0.92396813902968866</v>
      </c>
      <c r="AG27" s="1">
        <v>0.94779556920377273</v>
      </c>
      <c r="AH27" s="1">
        <v>0.96516883807498011</v>
      </c>
      <c r="AI27" s="1">
        <v>0.96950289722476368</v>
      </c>
      <c r="AJ27" s="1">
        <v>0.97852028639618138</v>
      </c>
      <c r="AK27" s="1">
        <v>0.99310128566948885</v>
      </c>
      <c r="AL27" s="1">
        <v>0.99791627202121613</v>
      </c>
      <c r="AM27" s="1">
        <v>1.0095586739882041</v>
      </c>
    </row>
    <row r="28" spans="1:44" s="1" customFormat="1" x14ac:dyDescent="0.25">
      <c r="A28"/>
      <c r="B28" s="6">
        <v>41275</v>
      </c>
      <c r="C28" s="3"/>
      <c r="AB28" s="1">
        <v>0.37147488686104307</v>
      </c>
      <c r="AC28" s="1">
        <v>0.44669195111672988</v>
      </c>
      <c r="AD28" s="1">
        <v>0.47094995759117897</v>
      </c>
      <c r="AE28" s="1">
        <v>0.70265548567435365</v>
      </c>
      <c r="AF28" s="1">
        <v>0.6540188269370022</v>
      </c>
      <c r="AG28" s="1">
        <v>0.72493967975433204</v>
      </c>
      <c r="AH28" s="1">
        <v>0.78649295400159536</v>
      </c>
      <c r="AI28" s="1">
        <v>0.79871912168344006</v>
      </c>
      <c r="AJ28" s="1">
        <v>0.82168428230480739</v>
      </c>
      <c r="AK28" s="1">
        <v>0.84948259642521162</v>
      </c>
      <c r="AL28" s="1">
        <v>0.89467702216328848</v>
      </c>
      <c r="AM28" s="1">
        <v>0.95230831808013017</v>
      </c>
      <c r="AN28" s="1">
        <v>0.9884264411306477</v>
      </c>
    </row>
    <row r="29" spans="1:44" s="1" customFormat="1" x14ac:dyDescent="0.25">
      <c r="A29"/>
      <c r="B29" s="6">
        <v>41306</v>
      </c>
      <c r="C29" s="3"/>
      <c r="AC29" s="1">
        <v>0.73640258463267305</v>
      </c>
      <c r="AD29" s="1">
        <v>0.75572519083969469</v>
      </c>
      <c r="AE29" s="1">
        <v>0.87919287211740038</v>
      </c>
      <c r="AF29" s="1">
        <v>0.85474293989862415</v>
      </c>
      <c r="AG29" s="1">
        <v>0.88703663084009654</v>
      </c>
      <c r="AH29" s="1">
        <v>0.91597979260834883</v>
      </c>
      <c r="AI29" s="1">
        <v>0.92162244586764253</v>
      </c>
      <c r="AJ29" s="1">
        <v>0.9304466416638254</v>
      </c>
      <c r="AK29" s="1">
        <v>0.94669175290059582</v>
      </c>
      <c r="AL29" s="1">
        <v>0.971017238113279</v>
      </c>
      <c r="AM29" s="1">
        <v>0.99562741509050234</v>
      </c>
      <c r="AN29" s="1">
        <v>1.0158023592254619</v>
      </c>
      <c r="AO29" s="1">
        <v>1.0294282904902374</v>
      </c>
    </row>
    <row r="30" spans="1:44" s="1" customFormat="1" x14ac:dyDescent="0.25">
      <c r="A30"/>
      <c r="B30" s="6">
        <v>41334</v>
      </c>
      <c r="C30" s="3"/>
      <c r="AD30" s="1">
        <v>0.3770752049759683</v>
      </c>
      <c r="AE30" s="1">
        <v>0.65705800139762405</v>
      </c>
      <c r="AF30" s="1">
        <v>0.71339608979000724</v>
      </c>
      <c r="AG30" s="1">
        <v>0.74555823645536301</v>
      </c>
      <c r="AH30" s="1">
        <v>0.79712842329167777</v>
      </c>
      <c r="AI30" s="1">
        <v>0.80939310765477279</v>
      </c>
      <c r="AJ30" s="1">
        <v>0.82816229116945106</v>
      </c>
      <c r="AK30" s="1">
        <v>0.84760112888052686</v>
      </c>
      <c r="AL30" s="1">
        <v>0.88425838226936915</v>
      </c>
      <c r="AM30" s="1">
        <v>0.95525727069351229</v>
      </c>
      <c r="AN30" s="1">
        <v>0.99191334668743969</v>
      </c>
      <c r="AO30" s="1">
        <v>1.0119398791965164</v>
      </c>
      <c r="AP30" s="1">
        <v>1.0174582979926492</v>
      </c>
    </row>
    <row r="31" spans="1:44" s="1" customFormat="1" x14ac:dyDescent="0.25">
      <c r="A31"/>
      <c r="B31" s="6">
        <v>41365</v>
      </c>
      <c r="C31" s="3"/>
      <c r="AE31" s="1">
        <v>0.70747466806429071</v>
      </c>
      <c r="AF31" s="1">
        <v>0.76422881969587253</v>
      </c>
      <c r="AG31" s="1">
        <v>0.77758280324632589</v>
      </c>
      <c r="AH31" s="1">
        <v>0.82185588939111942</v>
      </c>
      <c r="AI31" s="1">
        <v>0.83226593473620003</v>
      </c>
      <c r="AJ31" s="1">
        <v>0.84827821343334475</v>
      </c>
      <c r="AK31" s="1">
        <v>0.86923800564440268</v>
      </c>
      <c r="AL31" s="1">
        <v>0.89543474142830082</v>
      </c>
      <c r="AM31" s="1">
        <v>0.95281675818588574</v>
      </c>
      <c r="AN31" s="1">
        <v>0.99562282068402697</v>
      </c>
      <c r="AO31" s="1">
        <v>1.0158730158730158</v>
      </c>
      <c r="AP31" s="1">
        <v>1.0175996607294318</v>
      </c>
      <c r="AQ31" s="1">
        <v>1.0379979035639413</v>
      </c>
    </row>
    <row r="32" spans="1:44" s="1" customFormat="1" x14ac:dyDescent="0.25">
      <c r="A32"/>
      <c r="B32" s="6">
        <v>41395</v>
      </c>
      <c r="C32" s="3"/>
      <c r="AF32" s="1">
        <v>0.64133816075307737</v>
      </c>
      <c r="AG32" s="1">
        <v>0.70432112305330119</v>
      </c>
      <c r="AH32" s="1">
        <v>0.76974208986971548</v>
      </c>
      <c r="AI32" s="1">
        <v>0.7837755413235743</v>
      </c>
      <c r="AJ32" s="1">
        <v>0.80497783839072623</v>
      </c>
      <c r="AK32" s="1">
        <v>0.82627783004076516</v>
      </c>
      <c r="AL32" s="1">
        <v>0.86948285660162905</v>
      </c>
      <c r="AM32" s="1">
        <v>0.93115720968069959</v>
      </c>
      <c r="AN32" s="1">
        <v>0.97477557682320648</v>
      </c>
      <c r="AO32" s="1">
        <v>1.0164348925410873</v>
      </c>
      <c r="AP32" s="1">
        <v>1.0206389595702572</v>
      </c>
      <c r="AQ32" s="1">
        <v>1.0350279524807826</v>
      </c>
      <c r="AR32" s="1">
        <v>1.0379435191889934</v>
      </c>
    </row>
    <row r="33" spans="1:60" s="1" customFormat="1" x14ac:dyDescent="0.25">
      <c r="A33"/>
      <c r="B33" s="6">
        <v>41426</v>
      </c>
      <c r="C33" s="3"/>
      <c r="AG33" s="1">
        <v>0.73450976091248088</v>
      </c>
      <c r="AH33" s="1">
        <v>0.79925551714969423</v>
      </c>
      <c r="AI33" s="1">
        <v>0.81305275998780113</v>
      </c>
      <c r="AJ33" s="1">
        <v>0.83429935219911355</v>
      </c>
      <c r="AK33" s="1">
        <v>0.85387268736280963</v>
      </c>
      <c r="AL33" s="1">
        <v>0.88691039969691232</v>
      </c>
      <c r="AM33" s="1">
        <v>0.94468171649379706</v>
      </c>
      <c r="AN33" s="1">
        <v>0.97922694561911117</v>
      </c>
      <c r="AO33" s="1">
        <v>1.0037224329259729</v>
      </c>
      <c r="AP33" s="1">
        <v>1.0160446706248234</v>
      </c>
      <c r="AQ33" s="1">
        <v>1.0319706498951782</v>
      </c>
      <c r="AR33" s="1">
        <v>1.0307023895727734</v>
      </c>
      <c r="AS33" s="1">
        <v>1.0364114937486291</v>
      </c>
    </row>
    <row r="34" spans="1:60" s="1" customFormat="1" x14ac:dyDescent="0.25">
      <c r="A34"/>
      <c r="B34" s="6">
        <v>41456</v>
      </c>
      <c r="C34" s="3"/>
      <c r="AH34" s="1">
        <v>0.67790747141717633</v>
      </c>
      <c r="AI34" s="1">
        <v>0.69868862458066483</v>
      </c>
      <c r="AJ34" s="1">
        <v>0.69962495738152064</v>
      </c>
      <c r="AK34" s="1">
        <v>0.72812793979303858</v>
      </c>
      <c r="AL34" s="1">
        <v>0.78689145671528704</v>
      </c>
      <c r="AM34" s="1">
        <v>0.8936343298759406</v>
      </c>
      <c r="AN34" s="1">
        <v>0.94050003709473995</v>
      </c>
      <c r="AO34" s="1">
        <v>0.97211687034695882</v>
      </c>
      <c r="AP34" s="1">
        <v>0.97568560927339554</v>
      </c>
      <c r="AQ34" s="1">
        <v>1.0223619846261356</v>
      </c>
      <c r="AR34" s="1">
        <v>1.0218682114409847</v>
      </c>
      <c r="AS34" s="1">
        <v>1.0236894055713972</v>
      </c>
      <c r="AT34" s="1">
        <v>1.0287157670832225</v>
      </c>
    </row>
    <row r="35" spans="1:60" s="1" customFormat="1" x14ac:dyDescent="0.25">
      <c r="A35"/>
      <c r="B35" s="6">
        <v>41487</v>
      </c>
      <c r="C35" s="3"/>
      <c r="AI35" s="1">
        <v>0.6895242451967063</v>
      </c>
      <c r="AJ35" s="1">
        <v>0.6904193658370269</v>
      </c>
      <c r="AK35" s="1">
        <v>0.71809344622138604</v>
      </c>
      <c r="AL35" s="1">
        <v>0.78442886910399701</v>
      </c>
      <c r="AM35" s="1">
        <v>0.89251576164327839</v>
      </c>
      <c r="AN35" s="1">
        <v>0.93760664737740185</v>
      </c>
      <c r="AO35" s="1">
        <v>0.9739429695181907</v>
      </c>
      <c r="AP35" s="1">
        <v>0.97314108001130906</v>
      </c>
      <c r="AQ35" s="1">
        <v>1.0069007686932214</v>
      </c>
      <c r="AR35" s="1">
        <v>1.0150615496017379</v>
      </c>
      <c r="AS35" s="1">
        <v>1.0203992103531476</v>
      </c>
      <c r="AT35" s="1">
        <v>1.0249933528316937</v>
      </c>
      <c r="AU35" s="1">
        <v>1.0259225373589509</v>
      </c>
    </row>
    <row r="36" spans="1:60" s="1" customFormat="1" x14ac:dyDescent="0.25">
      <c r="A36"/>
      <c r="B36" s="6">
        <v>41518</v>
      </c>
      <c r="C36" s="3"/>
      <c r="AJ36" s="1">
        <v>0.62927037163314015</v>
      </c>
      <c r="AK36" s="1">
        <v>0.65851364063969897</v>
      </c>
      <c r="AL36" s="1">
        <v>0.74048115173328277</v>
      </c>
      <c r="AM36" s="1">
        <v>0.88244864754931873</v>
      </c>
      <c r="AN36" s="1">
        <v>0.90845018176422587</v>
      </c>
      <c r="AO36" s="1">
        <v>0.94416350611040878</v>
      </c>
      <c r="AP36" s="1">
        <v>0.94953350296861749</v>
      </c>
      <c r="AQ36" s="1">
        <v>0.98689727463312371</v>
      </c>
      <c r="AR36" s="1">
        <v>0.98464880521361331</v>
      </c>
      <c r="AS36" s="1">
        <v>1</v>
      </c>
      <c r="AT36" s="1">
        <v>1.0090401488965701</v>
      </c>
      <c r="AU36" s="1">
        <v>1.0097590728880756</v>
      </c>
      <c r="AV36" s="1">
        <v>1.0139788612342311</v>
      </c>
    </row>
    <row r="37" spans="1:60" s="1" customFormat="1" x14ac:dyDescent="0.25">
      <c r="A37"/>
      <c r="B37" s="6">
        <v>41548</v>
      </c>
      <c r="C37" s="3"/>
      <c r="AK37" s="1">
        <v>0.63153966760740043</v>
      </c>
      <c r="AL37" s="1">
        <v>0.71111953021405572</v>
      </c>
      <c r="AM37" s="1">
        <v>0.87116127720154568</v>
      </c>
      <c r="AN37" s="1">
        <v>0.90481489724757025</v>
      </c>
      <c r="AO37" s="1">
        <v>0.93917685068127543</v>
      </c>
      <c r="AP37" s="1">
        <v>0.93674017528979359</v>
      </c>
      <c r="AQ37" s="1">
        <v>0.98296645702306085</v>
      </c>
      <c r="AR37" s="1">
        <v>0.97204923968139034</v>
      </c>
      <c r="AS37" s="1">
        <v>0.98881333625795131</v>
      </c>
      <c r="AT37" s="1">
        <v>1.0039883009837809</v>
      </c>
      <c r="AU37" s="1">
        <v>1.0054894784995425</v>
      </c>
      <c r="AV37" s="1">
        <v>1.0095465393794749</v>
      </c>
      <c r="AW37" s="1">
        <v>1.0219504546879901</v>
      </c>
    </row>
    <row r="38" spans="1:60" s="1" customFormat="1" x14ac:dyDescent="0.25">
      <c r="A38"/>
      <c r="B38" s="6">
        <v>41579</v>
      </c>
      <c r="C38" s="3"/>
      <c r="AL38" s="1">
        <v>0.49541011555218789</v>
      </c>
      <c r="AM38" s="1">
        <v>0.74649176327028677</v>
      </c>
      <c r="AN38" s="1">
        <v>0.87350693671637358</v>
      </c>
      <c r="AO38" s="1">
        <v>0.95673549655850543</v>
      </c>
      <c r="AP38" s="1">
        <v>0.95002827254735656</v>
      </c>
      <c r="AQ38" s="1">
        <v>0.98672257162823196</v>
      </c>
      <c r="AR38" s="1">
        <v>0.98595220854453292</v>
      </c>
      <c r="AS38" s="1">
        <v>0.9960517657381005</v>
      </c>
      <c r="AT38" s="1">
        <v>1.0063812815740494</v>
      </c>
      <c r="AU38" s="1">
        <v>1.0100640439158279</v>
      </c>
      <c r="AV38" s="1">
        <v>1.0143198090692125</v>
      </c>
      <c r="AW38" s="1">
        <v>1.0260269677014737</v>
      </c>
      <c r="AX38" s="1">
        <v>1.0250047357454064</v>
      </c>
    </row>
    <row r="39" spans="1:60" s="1" customFormat="1" x14ac:dyDescent="0.25">
      <c r="A39"/>
      <c r="B39" s="6">
        <v>41609</v>
      </c>
      <c r="C39" s="3"/>
      <c r="AM39" s="1">
        <v>0.90863229611551755</v>
      </c>
      <c r="AN39" s="1">
        <v>0.96453742859262559</v>
      </c>
      <c r="AO39" s="1">
        <v>0.99564545582244701</v>
      </c>
      <c r="AP39" s="1">
        <v>0.99095278484591465</v>
      </c>
      <c r="AQ39" s="1">
        <v>1.0082110412299092</v>
      </c>
      <c r="AR39" s="1">
        <v>1.0069514844315712</v>
      </c>
      <c r="AS39" s="1">
        <v>1.0149155516560648</v>
      </c>
      <c r="AT39" s="1">
        <v>1.0196756181866524</v>
      </c>
      <c r="AU39" s="1">
        <v>1.0213479719426655</v>
      </c>
      <c r="AV39" s="1">
        <v>1.0252301397886123</v>
      </c>
      <c r="AW39" s="1">
        <v>1.0335528378802132</v>
      </c>
      <c r="AX39" s="1">
        <v>1.0259518848266718</v>
      </c>
      <c r="AY39" s="1">
        <v>1.0235916209070572</v>
      </c>
    </row>
    <row r="40" spans="1:60" s="1" customFormat="1" x14ac:dyDescent="0.25">
      <c r="A40"/>
      <c r="B40" s="6">
        <v>41640</v>
      </c>
      <c r="C40" s="3"/>
      <c r="AN40" s="1">
        <v>0.80601899250686249</v>
      </c>
      <c r="AO40" s="1">
        <v>0.82371119539261128</v>
      </c>
      <c r="AP40" s="1">
        <v>0.83234379417585524</v>
      </c>
      <c r="AQ40" s="1">
        <v>0.91561844863731656</v>
      </c>
      <c r="AR40" s="1">
        <v>0.89500362056480809</v>
      </c>
      <c r="AS40" s="1">
        <v>0.92344812458872561</v>
      </c>
      <c r="AT40" s="1">
        <v>0.94708854028183997</v>
      </c>
      <c r="AU40" s="1">
        <v>0.95059469350411707</v>
      </c>
      <c r="AV40" s="1">
        <v>0.95942720763723155</v>
      </c>
      <c r="AW40" s="1">
        <v>0.97365945437441204</v>
      </c>
      <c r="AX40" s="1">
        <v>0.9852244743322599</v>
      </c>
      <c r="AY40" s="1">
        <v>1</v>
      </c>
      <c r="AZ40" s="1">
        <v>1.0204021069812301</v>
      </c>
    </row>
    <row r="41" spans="1:60" s="1" customFormat="1" x14ac:dyDescent="0.25">
      <c r="A41"/>
      <c r="B41" s="6">
        <v>41671</v>
      </c>
      <c r="C41" s="3"/>
      <c r="AO41" s="1">
        <v>0.29106124455681981</v>
      </c>
      <c r="AP41" s="1">
        <v>0.32527565733672603</v>
      </c>
      <c r="AQ41" s="1">
        <v>0.6151292802236199</v>
      </c>
      <c r="AR41" s="1">
        <v>0.56422881969587257</v>
      </c>
      <c r="AS41" s="1">
        <v>0.64290414564597498</v>
      </c>
      <c r="AT41" s="1">
        <v>0.71895772400957192</v>
      </c>
      <c r="AU41" s="1">
        <v>0.73650503202195794</v>
      </c>
      <c r="AV41" s="1">
        <v>0.76167746334810771</v>
      </c>
      <c r="AW41" s="1">
        <v>0.78331765443712764</v>
      </c>
      <c r="AX41" s="1">
        <v>0.84542526993748812</v>
      </c>
      <c r="AY41" s="1">
        <v>0.92607280862314423</v>
      </c>
      <c r="AZ41" s="1">
        <v>0.9662437866310557</v>
      </c>
      <c r="BA41" s="1">
        <v>0.99353841831717937</v>
      </c>
    </row>
    <row r="42" spans="1:60" s="1" customFormat="1" x14ac:dyDescent="0.25">
      <c r="A42"/>
      <c r="B42" s="6">
        <v>41699</v>
      </c>
      <c r="C42" s="3"/>
      <c r="AP42" s="1">
        <v>0.27970949957591179</v>
      </c>
      <c r="AQ42" s="1">
        <v>0.59442697414395529</v>
      </c>
      <c r="AR42" s="1">
        <v>0.55409123823316442</v>
      </c>
      <c r="AS42" s="1">
        <v>0.63127878920815972</v>
      </c>
      <c r="AT42" s="1">
        <v>0.70911991491624571</v>
      </c>
      <c r="AU42" s="1">
        <v>0.72674595913388229</v>
      </c>
      <c r="AV42" s="1">
        <v>0.75417661097852029</v>
      </c>
      <c r="AW42" s="1">
        <v>0.77202884916901848</v>
      </c>
      <c r="AX42" s="1">
        <v>0.82345141125213106</v>
      </c>
      <c r="AY42" s="1">
        <v>0.92037827943868211</v>
      </c>
      <c r="AZ42" s="1">
        <v>0.96713406039023664</v>
      </c>
      <c r="BA42" s="1">
        <v>0.98981598539120663</v>
      </c>
      <c r="BB42" s="1">
        <v>0.99547639242295727</v>
      </c>
    </row>
    <row r="43" spans="1:60" s="1" customFormat="1" x14ac:dyDescent="0.25">
      <c r="A43"/>
      <c r="B43" s="6">
        <v>41730</v>
      </c>
      <c r="C43" s="3"/>
      <c r="AQ43" s="1">
        <v>0.45974493361285812</v>
      </c>
      <c r="AR43" s="1">
        <v>0.43215061549601735</v>
      </c>
      <c r="AS43" s="1">
        <v>0.56218468962491774</v>
      </c>
      <c r="AT43" s="1">
        <v>0.65913320925285823</v>
      </c>
      <c r="AU43" s="1">
        <v>0.67947544983226593</v>
      </c>
      <c r="AV43" s="1">
        <v>0.7122400272758268</v>
      </c>
      <c r="AW43" s="1">
        <v>0.73596738789589211</v>
      </c>
      <c r="AX43" s="1">
        <v>0.7912483424891078</v>
      </c>
      <c r="AY43" s="1">
        <v>0.8940410819605451</v>
      </c>
      <c r="AZ43" s="1">
        <v>0.9546702277617034</v>
      </c>
      <c r="BA43" s="1">
        <v>0.98546144121365364</v>
      </c>
      <c r="BB43" s="1">
        <v>0.9879134860050891</v>
      </c>
      <c r="BC43" s="1">
        <v>1.0179944095038436</v>
      </c>
    </row>
    <row r="44" spans="1:60" s="1" customFormat="1" x14ac:dyDescent="0.25">
      <c r="A44"/>
      <c r="B44" s="6">
        <v>41760</v>
      </c>
      <c r="C44" s="3"/>
      <c r="AR44" s="1">
        <v>0.47429109341057207</v>
      </c>
      <c r="AS44" s="1">
        <v>0.58806755867514804</v>
      </c>
      <c r="AT44" s="1">
        <v>0.68093592129752722</v>
      </c>
      <c r="AU44" s="1">
        <v>0.7002134797194266</v>
      </c>
      <c r="AV44" s="1">
        <v>0.72996931469485171</v>
      </c>
      <c r="AW44" s="1">
        <v>0.7497648165569144</v>
      </c>
      <c r="AX44" s="1">
        <v>0.8082970259518848</v>
      </c>
      <c r="AY44" s="1">
        <v>0.89597315436241609</v>
      </c>
      <c r="AZ44" s="1">
        <v>0.94977372208620814</v>
      </c>
      <c r="BA44" s="1">
        <v>0.99417052956875962</v>
      </c>
      <c r="BB44" s="1">
        <v>0.99950523042126094</v>
      </c>
      <c r="BC44" s="1">
        <v>1.0206149545772187</v>
      </c>
      <c r="BD44" s="1">
        <v>1.0227371469949311</v>
      </c>
    </row>
    <row r="45" spans="1:60" s="1" customFormat="1" x14ac:dyDescent="0.25">
      <c r="A45"/>
      <c r="B45" s="6">
        <v>41791</v>
      </c>
      <c r="C45" s="3"/>
      <c r="AS45" s="1">
        <v>0.47541346786576</v>
      </c>
      <c r="AT45" s="1">
        <v>0.57139058760967831</v>
      </c>
      <c r="AU45" s="1">
        <v>0.5986581274778896</v>
      </c>
      <c r="AV45" s="1">
        <v>0.63382202523013975</v>
      </c>
      <c r="AW45" s="1">
        <v>0.65788648479147072</v>
      </c>
      <c r="AX45" s="1">
        <v>0.73574540632695584</v>
      </c>
      <c r="AY45" s="1">
        <v>0.86129753914988816</v>
      </c>
      <c r="AZ45" s="1">
        <v>0.91891089843460194</v>
      </c>
      <c r="BA45" s="1">
        <v>0.96031746031746035</v>
      </c>
      <c r="BB45" s="1">
        <v>0.97328244274809161</v>
      </c>
      <c r="BC45" s="1">
        <v>1.0048043326345213</v>
      </c>
      <c r="BD45" s="1">
        <v>1.001448225923244</v>
      </c>
      <c r="BE45" s="1">
        <v>1.0107479710462821</v>
      </c>
    </row>
    <row r="46" spans="1:60" s="1" customFormat="1" x14ac:dyDescent="0.25">
      <c r="A46"/>
      <c r="B46" s="6">
        <v>41821</v>
      </c>
      <c r="C46" s="3"/>
      <c r="AT46" s="1">
        <v>0.6091411858548258</v>
      </c>
      <c r="AU46" s="1">
        <v>0.63433973772491614</v>
      </c>
      <c r="AV46" s="1">
        <v>0.67814524377770202</v>
      </c>
      <c r="AW46" s="1">
        <v>0.702728127939793</v>
      </c>
      <c r="AX46" s="1">
        <v>0.7639704489486645</v>
      </c>
      <c r="AY46" s="1">
        <v>0.87400854179377674</v>
      </c>
      <c r="AZ46" s="1">
        <v>0.93656799465835749</v>
      </c>
      <c r="BA46" s="1">
        <v>0.96628739991571855</v>
      </c>
      <c r="BB46" s="1">
        <v>0.96953633022335317</v>
      </c>
      <c r="BC46" s="1">
        <v>1.016072676450035</v>
      </c>
      <c r="BD46" s="1">
        <v>1.0162201303403331</v>
      </c>
      <c r="BE46" s="1">
        <v>1.0175477078306647</v>
      </c>
      <c r="BF46" s="1">
        <v>1.0241956926349376</v>
      </c>
    </row>
    <row r="47" spans="1:60" s="1" customFormat="1" x14ac:dyDescent="0.25">
      <c r="A47"/>
      <c r="B47" s="6">
        <v>41852</v>
      </c>
      <c r="C47" s="3"/>
      <c r="AU47" s="1">
        <v>0.64541018603232703</v>
      </c>
      <c r="AV47" s="1">
        <v>0.68973747016706444</v>
      </c>
      <c r="AW47" s="1">
        <v>0.72060206961429918</v>
      </c>
      <c r="AX47" s="1">
        <v>0.78802803561280543</v>
      </c>
      <c r="AY47" s="1">
        <v>0.87533048606874109</v>
      </c>
      <c r="AZ47" s="1">
        <v>0.93619704725869868</v>
      </c>
      <c r="BA47" s="1">
        <v>0.97015030200870911</v>
      </c>
      <c r="BB47" s="1">
        <v>0.96826406559230982</v>
      </c>
      <c r="BC47" s="1">
        <v>1.0018343815513626</v>
      </c>
      <c r="BD47" s="1">
        <v>1.0110065170166547</v>
      </c>
      <c r="BE47" s="1">
        <v>1.0153542443518315</v>
      </c>
      <c r="BF47" s="1">
        <v>1.0212709385801648</v>
      </c>
      <c r="BG47" s="1">
        <v>1.0225678560536748</v>
      </c>
    </row>
    <row r="48" spans="1:60" s="1" customFormat="1" x14ac:dyDescent="0.25">
      <c r="A48"/>
      <c r="B48" s="6">
        <v>41883</v>
      </c>
      <c r="C48" s="3"/>
      <c r="AV48" s="1">
        <v>0.67705762018411186</v>
      </c>
      <c r="AW48" s="1">
        <v>0.70962684227030415</v>
      </c>
      <c r="AX48" s="1">
        <v>0.78196628149270697</v>
      </c>
      <c r="AY48" s="1">
        <v>0.87888956680902985</v>
      </c>
      <c r="AZ48" s="1">
        <v>0.92900066770531942</v>
      </c>
      <c r="BA48" s="1">
        <v>0.95947464531535331</v>
      </c>
      <c r="BB48" s="1">
        <v>0.96260955612100652</v>
      </c>
      <c r="BC48" s="1">
        <v>0.9926624737945493</v>
      </c>
      <c r="BD48" s="1">
        <v>0.99275887038377986</v>
      </c>
      <c r="BE48" s="1">
        <v>1.0050449660013161</v>
      </c>
      <c r="BF48" s="1">
        <v>1.0135602233448551</v>
      </c>
      <c r="BG48" s="1">
        <v>1.0143336383043611</v>
      </c>
      <c r="BH48" s="1">
        <v>1.0180702352540061</v>
      </c>
    </row>
    <row r="49" spans="1:81" s="1" customFormat="1" x14ac:dyDescent="0.25">
      <c r="A49"/>
      <c r="B49" s="6">
        <v>41913</v>
      </c>
      <c r="C49" s="3"/>
      <c r="AW49" s="1">
        <v>0.48788334901222952</v>
      </c>
      <c r="AX49" s="1">
        <v>0.50123129380564502</v>
      </c>
      <c r="AY49" s="1">
        <v>0.72767947935733168</v>
      </c>
      <c r="AZ49" s="1">
        <v>0.84828251353958006</v>
      </c>
      <c r="BA49" s="1">
        <v>0.92077538980193852</v>
      </c>
      <c r="BB49" s="1">
        <v>0.91914051456036194</v>
      </c>
      <c r="BC49" s="1">
        <v>0.97012578616352196</v>
      </c>
      <c r="BD49" s="1">
        <v>0.95858073859522086</v>
      </c>
      <c r="BE49" s="1">
        <v>0.97652994077648603</v>
      </c>
      <c r="BF49" s="1">
        <v>0.99415049189045468</v>
      </c>
      <c r="BG49" s="1">
        <v>0.99634034766697166</v>
      </c>
      <c r="BH49" s="1">
        <v>1.0010228435049437</v>
      </c>
      <c r="BI49" s="1">
        <v>1.0106616494198808</v>
      </c>
    </row>
    <row r="50" spans="1:81" s="1" customFormat="1" x14ac:dyDescent="0.25">
      <c r="A50"/>
      <c r="B50" s="6">
        <v>41944</v>
      </c>
      <c r="C50" s="3"/>
      <c r="AX50" s="1">
        <v>0.4800985035044516</v>
      </c>
      <c r="AY50" s="1">
        <v>0.71974781370754526</v>
      </c>
      <c r="AZ50" s="1">
        <v>0.84902440833889758</v>
      </c>
      <c r="BA50" s="1">
        <v>0.92990588565809806</v>
      </c>
      <c r="BB50" s="1">
        <v>0.92338139666383945</v>
      </c>
      <c r="BC50" s="1">
        <v>0.96890286512928026</v>
      </c>
      <c r="BD50" s="1">
        <v>0.96727009413468501</v>
      </c>
      <c r="BE50" s="1">
        <v>0.97872340425531912</v>
      </c>
      <c r="BF50" s="1">
        <v>0.99282105822919431</v>
      </c>
      <c r="BG50" s="1">
        <v>0.99725526075022874</v>
      </c>
      <c r="BH50" s="1">
        <v>1.0027275826798501</v>
      </c>
      <c r="BI50" s="1">
        <v>1.0122295390404517</v>
      </c>
      <c r="BJ50" s="1">
        <v>1.0123129380564502</v>
      </c>
    </row>
    <row r="51" spans="1:81" s="1" customFormat="1" x14ac:dyDescent="0.25">
      <c r="A51"/>
      <c r="B51" s="6">
        <v>41974</v>
      </c>
      <c r="C51" s="3"/>
      <c r="AY51" s="1">
        <v>0.66426276184665445</v>
      </c>
      <c r="AZ51" s="1">
        <v>0.79531122486831363</v>
      </c>
      <c r="BA51" s="1">
        <v>0.8954909397387274</v>
      </c>
      <c r="BB51" s="1">
        <v>0.89595702572801805</v>
      </c>
      <c r="BC51" s="1">
        <v>0.95003494060097837</v>
      </c>
      <c r="BD51" s="1">
        <v>0.94250543084721217</v>
      </c>
      <c r="BE51" s="1">
        <v>0.95920157929370475</v>
      </c>
      <c r="BF51" s="1">
        <v>0.97314544004254189</v>
      </c>
      <c r="BG51" s="1">
        <v>0.97682220189082036</v>
      </c>
      <c r="BH51" s="1">
        <v>0.98295260825093755</v>
      </c>
      <c r="BI51" s="1">
        <v>0.9915333960489181</v>
      </c>
      <c r="BJ51" s="1">
        <v>0.99014964955483997</v>
      </c>
      <c r="BK51" s="1">
        <v>1</v>
      </c>
    </row>
    <row r="52" spans="1:81" s="1" customFormat="1" x14ac:dyDescent="0.25">
      <c r="A52"/>
      <c r="B52" s="6">
        <v>42005</v>
      </c>
      <c r="C52" s="3"/>
      <c r="AZ52" s="1">
        <v>0.29074708806291266</v>
      </c>
      <c r="BA52" s="1">
        <v>0.34611602753195675</v>
      </c>
      <c r="BB52" s="1">
        <v>0.37687305626236922</v>
      </c>
      <c r="BC52" s="1">
        <v>0.63993710691823902</v>
      </c>
      <c r="BD52" s="1">
        <v>0.59015206372194062</v>
      </c>
      <c r="BE52" s="1">
        <v>0.66527747313007235</v>
      </c>
      <c r="BF52" s="1">
        <v>0.73517681467694762</v>
      </c>
      <c r="BG52" s="1">
        <v>0.74961878621530953</v>
      </c>
      <c r="BH52" s="1">
        <v>0.77326968973747012</v>
      </c>
      <c r="BI52" s="1">
        <v>0.79303857008466605</v>
      </c>
      <c r="BJ52" s="1">
        <v>0.83917408600113663</v>
      </c>
      <c r="BK52" s="1">
        <v>0.91336180597925565</v>
      </c>
      <c r="BL52" s="1">
        <v>0.94450626901105428</v>
      </c>
    </row>
    <row r="53" spans="1:81" s="1" customFormat="1" x14ac:dyDescent="0.25">
      <c r="A53"/>
      <c r="B53" s="6">
        <v>42036</v>
      </c>
      <c r="C53" s="3"/>
      <c r="BA53" s="1">
        <v>0.29772720887765136</v>
      </c>
      <c r="BB53" s="1">
        <v>0.33531241164828951</v>
      </c>
      <c r="BC53" s="1">
        <v>0.61993361285814119</v>
      </c>
      <c r="BD53" s="1">
        <v>0.57248370745836352</v>
      </c>
      <c r="BE53" s="1">
        <v>0.64553630182057464</v>
      </c>
      <c r="BF53" s="1">
        <v>0.71736240361605952</v>
      </c>
      <c r="BG53" s="1">
        <v>0.73376029277218668</v>
      </c>
      <c r="BH53" s="1">
        <v>0.75656324582338907</v>
      </c>
      <c r="BI53" s="1">
        <v>0.77265600501724674</v>
      </c>
      <c r="BJ53" s="1">
        <v>0.82667171812843343</v>
      </c>
      <c r="BK53" s="1">
        <v>0.9085824689851536</v>
      </c>
      <c r="BL53" s="1">
        <v>0.93812597373692408</v>
      </c>
      <c r="BM53" s="1">
        <v>0.96720044950133444</v>
      </c>
    </row>
    <row r="54" spans="1:81" s="1" customFormat="1" x14ac:dyDescent="0.25">
      <c r="A54"/>
      <c r="B54" s="6">
        <v>42064</v>
      </c>
      <c r="C54" s="3"/>
      <c r="BB54" s="1">
        <v>0.40003816793893127</v>
      </c>
      <c r="BC54" s="1">
        <v>0.66465758211041226</v>
      </c>
      <c r="BD54" s="1">
        <v>0.60506879073135411</v>
      </c>
      <c r="BE54" s="1">
        <v>0.67690282956788772</v>
      </c>
      <c r="BF54" s="1">
        <v>0.74341930337676154</v>
      </c>
      <c r="BG54" s="1">
        <v>0.75815797499237569</v>
      </c>
      <c r="BH54" s="1">
        <v>0.78008864643709508</v>
      </c>
      <c r="BI54" s="1">
        <v>0.79052994669175292</v>
      </c>
      <c r="BJ54" s="1">
        <v>0.82856601629096416</v>
      </c>
      <c r="BK54" s="1">
        <v>0.9150905023388245</v>
      </c>
      <c r="BL54" s="1">
        <v>0.94814155352770979</v>
      </c>
      <c r="BM54" s="1">
        <v>0.96923725242309311</v>
      </c>
      <c r="BN54" s="1">
        <v>0.97674582979926494</v>
      </c>
    </row>
    <row r="55" spans="1:81" s="1" customFormat="1" x14ac:dyDescent="0.25">
      <c r="A55"/>
      <c r="B55" s="6">
        <v>42095</v>
      </c>
      <c r="C55" s="3"/>
      <c r="BC55" s="1">
        <v>0.5931420335429769</v>
      </c>
      <c r="BD55" s="1">
        <v>0.54351918899348295</v>
      </c>
      <c r="BE55" s="1">
        <v>0.64312349199385832</v>
      </c>
      <c r="BF55" s="1">
        <v>0.71975538420632812</v>
      </c>
      <c r="BG55" s="1">
        <v>0.73528514791094846</v>
      </c>
      <c r="BH55" s="1">
        <v>0.75963177633822021</v>
      </c>
      <c r="BI55" s="1">
        <v>0.77453747256193162</v>
      </c>
      <c r="BJ55" s="1">
        <v>0.811138473195681</v>
      </c>
      <c r="BK55" s="1">
        <v>0.89678665853162498</v>
      </c>
      <c r="BL55" s="1">
        <v>0.94027746865494477</v>
      </c>
      <c r="BM55" s="1">
        <v>0.96684927658378983</v>
      </c>
      <c r="BN55" s="1">
        <v>0.97123268306474408</v>
      </c>
      <c r="BO55" s="1">
        <v>1.0070754716981132</v>
      </c>
    </row>
    <row r="56" spans="1:81" s="1" customFormat="1" x14ac:dyDescent="0.25">
      <c r="A56"/>
      <c r="B56" s="6">
        <v>42125</v>
      </c>
      <c r="C56" s="3"/>
      <c r="BD56" s="1">
        <v>0.62029688631426494</v>
      </c>
      <c r="BE56" s="1">
        <v>0.68984426409300281</v>
      </c>
      <c r="BF56" s="1">
        <v>0.75671363998936458</v>
      </c>
      <c r="BG56" s="1">
        <v>0.7706617871302226</v>
      </c>
      <c r="BH56" s="1">
        <v>0.79065802932151386</v>
      </c>
      <c r="BI56" s="1">
        <v>0.80150517403574784</v>
      </c>
      <c r="BJ56" s="1">
        <v>0.83803750710361813</v>
      </c>
      <c r="BK56" s="1">
        <v>0.90451494813910926</v>
      </c>
      <c r="BL56" s="1">
        <v>0.94101936345426218</v>
      </c>
      <c r="BM56" s="1">
        <v>0.97928079786486866</v>
      </c>
      <c r="BN56" s="1">
        <v>0.98628781453208936</v>
      </c>
      <c r="BO56" s="1">
        <v>1.0117051013277429</v>
      </c>
      <c r="BP56" s="1">
        <v>1.0140477914554671</v>
      </c>
    </row>
    <row r="57" spans="1:81" s="1" customFormat="1" x14ac:dyDescent="0.25">
      <c r="A57"/>
      <c r="B57" s="6">
        <v>42156</v>
      </c>
      <c r="C57" s="3"/>
      <c r="BE57" s="1">
        <v>0.56270673393288007</v>
      </c>
      <c r="BF57" s="1">
        <v>0.63148098909864403</v>
      </c>
      <c r="BG57" s="1">
        <v>0.65385788350106744</v>
      </c>
      <c r="BH57" s="1">
        <v>0.67882713944766448</v>
      </c>
      <c r="BI57" s="1">
        <v>0.69363436814048296</v>
      </c>
      <c r="BJ57" s="1">
        <v>0.75127865125970827</v>
      </c>
      <c r="BK57" s="1">
        <v>0.86089078706528366</v>
      </c>
      <c r="BL57" s="1">
        <v>0.89991839157207509</v>
      </c>
      <c r="BM57" s="1">
        <v>0.9370698131760079</v>
      </c>
      <c r="BN57" s="1">
        <v>0.95221939496748653</v>
      </c>
      <c r="BO57" s="1">
        <v>0.99161425576519913</v>
      </c>
      <c r="BP57" s="1">
        <v>0.98769007965242572</v>
      </c>
      <c r="BQ57" s="1">
        <v>0.99736784382540034</v>
      </c>
    </row>
    <row r="58" spans="1:81" s="1" customFormat="1" x14ac:dyDescent="0.25">
      <c r="A58"/>
      <c r="B58" s="6">
        <v>42186</v>
      </c>
      <c r="C58" s="3"/>
      <c r="BF58" s="1">
        <v>0.53214038819462917</v>
      </c>
      <c r="BG58" s="1">
        <v>0.56023177798109181</v>
      </c>
      <c r="BH58" s="1">
        <v>0.56699624957381523</v>
      </c>
      <c r="BI58" s="1">
        <v>0.58701787394167448</v>
      </c>
      <c r="BJ58" s="1">
        <v>0.66092062890698999</v>
      </c>
      <c r="BK58" s="1">
        <v>0.81177547284929841</v>
      </c>
      <c r="BL58" s="1">
        <v>0.86697826248237997</v>
      </c>
      <c r="BM58" s="1">
        <v>0.90981879477454697</v>
      </c>
      <c r="BN58" s="1">
        <v>0.91652530392988407</v>
      </c>
      <c r="BO58" s="1">
        <v>0.98305380852550661</v>
      </c>
      <c r="BP58" s="1">
        <v>0.98030412744388129</v>
      </c>
      <c r="BQ58" s="1">
        <v>0.98552314103970173</v>
      </c>
      <c r="BR58" s="1">
        <v>0.99627758574847114</v>
      </c>
    </row>
    <row r="59" spans="1:81" s="1" customFormat="1" x14ac:dyDescent="0.25">
      <c r="A59"/>
      <c r="B59" s="6">
        <v>42217</v>
      </c>
      <c r="C59" s="3"/>
      <c r="BG59" s="1">
        <v>0.52687099725526076</v>
      </c>
      <c r="BH59" s="1">
        <v>0.53392430958063419</v>
      </c>
      <c r="BI59" s="1">
        <v>0.54405769833803697</v>
      </c>
      <c r="BJ59" s="1">
        <v>0.62833870051146046</v>
      </c>
      <c r="BK59" s="1">
        <v>0.80699613585519625</v>
      </c>
      <c r="BL59" s="1">
        <v>0.85933674604941024</v>
      </c>
      <c r="BM59" s="1">
        <v>0.90799269560331508</v>
      </c>
      <c r="BN59" s="1">
        <v>0.90973989256432009</v>
      </c>
      <c r="BO59" s="1">
        <v>0.96567085953878407</v>
      </c>
      <c r="BP59" s="1">
        <v>0.97190441708906594</v>
      </c>
      <c r="BQ59" s="1">
        <v>0.98091686773415221</v>
      </c>
      <c r="BR59" s="1">
        <v>0.99149162456793405</v>
      </c>
      <c r="BS59" s="1">
        <v>0.99390057944495269</v>
      </c>
    </row>
    <row r="60" spans="1:81" s="1" customFormat="1" x14ac:dyDescent="0.25">
      <c r="A60"/>
      <c r="B60" s="6">
        <v>42248</v>
      </c>
      <c r="C60" s="3"/>
      <c r="BH60" s="1">
        <v>0.47018070235254006</v>
      </c>
      <c r="BI60" s="1">
        <v>0.48102853559109437</v>
      </c>
      <c r="BJ60" s="1">
        <v>0.57927637810191324</v>
      </c>
      <c r="BK60" s="1">
        <v>0.79275981289404107</v>
      </c>
      <c r="BL60" s="1">
        <v>0.83975072334742928</v>
      </c>
      <c r="BM60" s="1">
        <v>0.89043404972608509</v>
      </c>
      <c r="BN60" s="1">
        <v>0.8975826972010178</v>
      </c>
      <c r="BO60" s="1">
        <v>0.95256813417190778</v>
      </c>
      <c r="BP60" s="1">
        <v>0.94887762490948591</v>
      </c>
      <c r="BQ60" s="1">
        <v>0.96665935512173717</v>
      </c>
      <c r="BR60" s="1">
        <v>0.98059026854559961</v>
      </c>
      <c r="BS60" s="1">
        <v>0.98261665141811527</v>
      </c>
      <c r="BT60" s="1">
        <v>0.98738493010569384</v>
      </c>
    </row>
    <row r="61" spans="1:81" s="1" customFormat="1" x14ac:dyDescent="0.25">
      <c r="A61"/>
      <c r="B61" s="6">
        <v>42278</v>
      </c>
      <c r="C61" s="3"/>
      <c r="BI61" s="1">
        <v>0.32780809031044217</v>
      </c>
      <c r="BJ61" s="1">
        <v>0.3856791058912673</v>
      </c>
      <c r="BK61" s="1">
        <v>0.68710595891803949</v>
      </c>
      <c r="BL61" s="1">
        <v>0.7822538764003264</v>
      </c>
      <c r="BM61" s="1">
        <v>0.85875825256356231</v>
      </c>
      <c r="BN61" s="1">
        <v>0.86089906700593721</v>
      </c>
      <c r="BO61" s="1">
        <v>0.93387491264849753</v>
      </c>
      <c r="BP61" s="1">
        <v>0.91947863866763213</v>
      </c>
      <c r="BQ61" s="1">
        <v>0.9414345251151568</v>
      </c>
      <c r="BR61" s="1">
        <v>0.96383940441371974</v>
      </c>
      <c r="BS61" s="1">
        <v>0.96706312900274471</v>
      </c>
      <c r="BT61" s="1">
        <v>0.97340606887146264</v>
      </c>
      <c r="BU61" s="1">
        <v>0.98118532455315144</v>
      </c>
    </row>
    <row r="62" spans="1:81" s="1" customFormat="1" x14ac:dyDescent="0.25">
      <c r="A62"/>
      <c r="B62" s="6">
        <v>42309</v>
      </c>
      <c r="C62" s="3"/>
      <c r="BJ62" s="1">
        <v>0.19975563553703352</v>
      </c>
      <c r="BK62" s="1">
        <v>0.57952003254016682</v>
      </c>
      <c r="BL62" s="1">
        <v>0.75576823206469324</v>
      </c>
      <c r="BM62" s="1">
        <v>0.87350751510043545</v>
      </c>
      <c r="BN62" s="1">
        <v>0.87008764489680523</v>
      </c>
      <c r="BO62" s="1">
        <v>0.93562194269741439</v>
      </c>
      <c r="BP62" s="1">
        <v>0.93178855901520641</v>
      </c>
      <c r="BQ62" s="1">
        <v>0.94713753016012281</v>
      </c>
      <c r="BR62" s="1">
        <v>0.96516883807498011</v>
      </c>
      <c r="BS62" s="1">
        <v>0.97072278133577306</v>
      </c>
      <c r="BT62" s="1">
        <v>0.97681554722127517</v>
      </c>
      <c r="BU62" s="1">
        <v>0.9840075258701787</v>
      </c>
      <c r="BV62" s="1">
        <v>0.9857927637810191</v>
      </c>
    </row>
    <row r="63" spans="1:81" s="1" customFormat="1" x14ac:dyDescent="0.25">
      <c r="A63"/>
      <c r="B63" s="6">
        <v>42339</v>
      </c>
      <c r="C63" s="3"/>
      <c r="BK63" s="1">
        <v>0.32298759406141958</v>
      </c>
      <c r="BL63" s="1">
        <v>0.5895837970175829</v>
      </c>
      <c r="BM63" s="1">
        <v>0.80847029077117571</v>
      </c>
      <c r="BN63" s="1">
        <v>0.80435397229290362</v>
      </c>
      <c r="BO63" s="1">
        <v>0.88722921034241786</v>
      </c>
      <c r="BP63" s="1">
        <v>0.8973207820419985</v>
      </c>
      <c r="BQ63" s="1">
        <v>0.91511296336915993</v>
      </c>
      <c r="BR63" s="1">
        <v>0.93352831693698479</v>
      </c>
      <c r="BS63" s="1">
        <v>0.93992070753278434</v>
      </c>
      <c r="BT63" s="1">
        <v>0.94749403341288785</v>
      </c>
      <c r="BU63" s="1">
        <v>0.95672624647224835</v>
      </c>
      <c r="BV63" s="1">
        <v>0.96003030877060047</v>
      </c>
      <c r="BW63" s="1">
        <v>0.98108602806589384</v>
      </c>
    </row>
    <row r="64" spans="1:81" x14ac:dyDescent="0.25">
      <c r="B64" s="6">
        <v>42370</v>
      </c>
      <c r="BL64" s="1">
        <v>0.54469248460568287</v>
      </c>
      <c r="BM64" s="1">
        <v>0.76183452732125301</v>
      </c>
      <c r="BN64" s="1">
        <v>0.76646875883517107</v>
      </c>
      <c r="BO64" s="1">
        <v>0.86757512229210343</v>
      </c>
      <c r="BP64" s="1">
        <v>0.87212165097755245</v>
      </c>
      <c r="BQ64" s="1">
        <v>0.89405571397236239</v>
      </c>
      <c r="BR64" s="1">
        <v>0.9173092262696092</v>
      </c>
      <c r="BS64" s="1">
        <v>0.92223238792314732</v>
      </c>
      <c r="BT64" s="1">
        <v>0.93010569382884423</v>
      </c>
      <c r="BU64" s="1">
        <v>0.94324239573534019</v>
      </c>
      <c r="BV64" s="1">
        <v>0.95321083538548967</v>
      </c>
      <c r="BW64" s="1">
        <v>0.97579825096603623</v>
      </c>
      <c r="BX64" s="1">
        <v>0.99695823132279848</v>
      </c>
      <c r="BY64" s="1"/>
      <c r="BZ64" s="1"/>
      <c r="CA64" s="1"/>
      <c r="CB64" s="1"/>
      <c r="CC64" s="1"/>
    </row>
    <row r="65" spans="2:93" x14ac:dyDescent="0.25">
      <c r="B65" s="6">
        <v>42401</v>
      </c>
      <c r="BL65" s="1"/>
      <c r="BM65" s="1">
        <v>0.96568548953504707</v>
      </c>
      <c r="BN65" s="1">
        <v>0.96776929601357087</v>
      </c>
      <c r="BO65" s="1">
        <v>0.99842767295597479</v>
      </c>
      <c r="BP65" s="1">
        <v>0.999275887038378</v>
      </c>
      <c r="BQ65" s="1">
        <v>1.0013160780872998</v>
      </c>
      <c r="BR65" s="1">
        <v>1.0047859611805372</v>
      </c>
      <c r="BS65" s="1">
        <v>1.0054894784995425</v>
      </c>
      <c r="BT65" s="1">
        <v>1.004091374019775</v>
      </c>
      <c r="BU65" s="1">
        <v>1.0097209156475384</v>
      </c>
      <c r="BV65" s="1">
        <v>1.0098503504451601</v>
      </c>
      <c r="BW65" s="1">
        <v>1.0110839943054708</v>
      </c>
      <c r="BX65" s="1">
        <v>1.0183248015431412</v>
      </c>
      <c r="BY65" s="1">
        <v>1.0215620171372384</v>
      </c>
      <c r="BZ65" s="1"/>
      <c r="CA65" s="1"/>
      <c r="CB65" s="1"/>
      <c r="CC65" s="1"/>
    </row>
    <row r="66" spans="2:93" x14ac:dyDescent="0.25">
      <c r="B66" s="6">
        <v>42430</v>
      </c>
      <c r="BL66" s="1"/>
      <c r="BM66" s="1"/>
      <c r="BN66" s="1">
        <v>0.34183630195080578</v>
      </c>
      <c r="BO66" s="1">
        <v>0.61783717679944095</v>
      </c>
      <c r="BP66" s="1">
        <v>0.65184648805213619</v>
      </c>
      <c r="BQ66" s="1">
        <v>0.69181838122395267</v>
      </c>
      <c r="BR66" s="1">
        <v>0.74740760436054243</v>
      </c>
      <c r="BS66" s="1">
        <v>0.76273254040866123</v>
      </c>
      <c r="BT66" s="1">
        <v>0.78111148994203883</v>
      </c>
      <c r="BU66" s="1">
        <v>0.7914706804640953</v>
      </c>
      <c r="BV66" s="1">
        <v>0.82458799014964956</v>
      </c>
      <c r="BW66" s="1">
        <v>0.90939597315436238</v>
      </c>
      <c r="BX66" s="1">
        <v>0.94918020624675425</v>
      </c>
      <c r="BY66" s="1">
        <v>0.97724399494310998</v>
      </c>
      <c r="BZ66" s="1">
        <v>0.97653378569409099</v>
      </c>
      <c r="CA66" s="1"/>
      <c r="CB66" s="1"/>
      <c r="CC66" s="1"/>
    </row>
    <row r="67" spans="2:93" x14ac:dyDescent="0.25">
      <c r="B67" s="6">
        <v>42461</v>
      </c>
      <c r="BL67" s="1"/>
      <c r="BM67" s="1"/>
      <c r="BN67" s="1"/>
      <c r="BO67" s="1">
        <v>0.23980083857442347</v>
      </c>
      <c r="BP67" s="1">
        <v>0.30543084721216512</v>
      </c>
      <c r="BQ67" s="1">
        <v>0.48892300943189299</v>
      </c>
      <c r="BR67" s="1">
        <v>0.5971816006381282</v>
      </c>
      <c r="BS67" s="1">
        <v>0.62031107044830736</v>
      </c>
      <c r="BT67" s="1">
        <v>0.65427889532901462</v>
      </c>
      <c r="BU67" s="1">
        <v>0.67356538099717778</v>
      </c>
      <c r="BV67" s="1">
        <v>0.72646334533055501</v>
      </c>
      <c r="BW67" s="1">
        <v>0.84411226357535085</v>
      </c>
      <c r="BX67" s="1">
        <v>0.91015653980265598</v>
      </c>
      <c r="BY67" s="1">
        <v>0.95891276864728192</v>
      </c>
      <c r="BZ67" s="1">
        <v>0.95617755159739892</v>
      </c>
      <c r="CA67" s="1">
        <v>0.99336128581411598</v>
      </c>
      <c r="CB67" s="1"/>
      <c r="CC67" s="1"/>
    </row>
    <row r="68" spans="2:93" x14ac:dyDescent="0.25">
      <c r="B68" s="6">
        <v>42491</v>
      </c>
      <c r="BL68" s="1"/>
      <c r="BM68" s="1"/>
      <c r="BN68" s="1"/>
      <c r="BO68" s="1"/>
      <c r="BP68" s="1">
        <v>0.24220130340333093</v>
      </c>
      <c r="BQ68" s="1">
        <v>0.45185347663961395</v>
      </c>
      <c r="BR68" s="1">
        <v>0.57165647434193034</v>
      </c>
      <c r="BS68" s="1">
        <v>0.59682830131137543</v>
      </c>
      <c r="BT68" s="1">
        <v>0.63211728605523354</v>
      </c>
      <c r="BU68" s="1">
        <v>0.64941988084038882</v>
      </c>
      <c r="BV68" s="1">
        <v>0.71396097745785192</v>
      </c>
      <c r="BW68" s="1">
        <v>0.82926581248728903</v>
      </c>
      <c r="BX68" s="1">
        <v>0.89324133837821795</v>
      </c>
      <c r="BY68" s="1">
        <v>0.9600365219834246</v>
      </c>
      <c r="BZ68" s="1">
        <v>0.95971162001696353</v>
      </c>
      <c r="CA68" s="1">
        <v>0.99047868623340318</v>
      </c>
      <c r="CB68" s="1">
        <v>0.9991310644460536</v>
      </c>
      <c r="CC68" s="1"/>
    </row>
    <row r="69" spans="2:93" x14ac:dyDescent="0.25">
      <c r="B69" s="6">
        <v>42522</v>
      </c>
      <c r="BL69" s="1"/>
      <c r="BM69" s="1"/>
      <c r="BN69" s="1"/>
      <c r="BO69" s="1"/>
      <c r="BP69" s="1"/>
      <c r="BQ69" s="1">
        <v>0.32027637639833301</v>
      </c>
      <c r="BR69" s="1">
        <v>0.44057431534166447</v>
      </c>
      <c r="BS69" s="1">
        <v>0.47483989021042999</v>
      </c>
      <c r="BT69" s="1">
        <v>0.51517217865666554</v>
      </c>
      <c r="BU69" s="1">
        <v>0.53653182815929756</v>
      </c>
      <c r="BV69" s="1">
        <v>0.62019321841257813</v>
      </c>
      <c r="BW69" s="1">
        <v>0.78086231441936138</v>
      </c>
      <c r="BX69" s="1">
        <v>0.85095333481712299</v>
      </c>
      <c r="BY69" s="1">
        <v>0.91908975979772445</v>
      </c>
      <c r="BZ69" s="1">
        <v>0.92783432287249079</v>
      </c>
      <c r="CA69" s="1">
        <v>0.97117400419287214</v>
      </c>
      <c r="CB69" s="1">
        <v>0.97929036929761037</v>
      </c>
      <c r="CC69" s="1">
        <v>0.98661987277911822</v>
      </c>
    </row>
    <row r="70" spans="2:93" x14ac:dyDescent="0.25">
      <c r="B70" s="6">
        <v>42552</v>
      </c>
      <c r="BR70" s="1">
        <v>0.33238766285562349</v>
      </c>
      <c r="BS70" s="1">
        <v>0.37328453796889294</v>
      </c>
      <c r="BT70" s="1">
        <v>0.39277190589839756</v>
      </c>
      <c r="BU70" s="1">
        <v>0.42019441831295079</v>
      </c>
      <c r="BV70" s="1">
        <v>0.52206857359348358</v>
      </c>
      <c r="BW70" s="1">
        <v>0.72595078299776283</v>
      </c>
      <c r="BX70" s="1">
        <v>0.81052006825432155</v>
      </c>
      <c r="BY70" s="1">
        <v>0.88685208596713017</v>
      </c>
      <c r="BZ70" s="1">
        <v>0.88606163415323724</v>
      </c>
      <c r="CA70" s="1">
        <v>0.95894479385045428</v>
      </c>
      <c r="CB70" s="1">
        <v>0.97031136857349742</v>
      </c>
      <c r="CC70" s="1">
        <v>0.9730203992103531</v>
      </c>
      <c r="CD70" s="1">
        <v>0.9837809093326243</v>
      </c>
      <c r="CE70" s="1"/>
      <c r="CF70" s="1"/>
      <c r="CG70" s="1"/>
      <c r="CH70" s="1"/>
      <c r="CI70" s="1"/>
    </row>
    <row r="71" spans="2:93" x14ac:dyDescent="0.25">
      <c r="B71" s="6">
        <v>42583</v>
      </c>
      <c r="BR71" s="1"/>
      <c r="BS71" s="1">
        <v>0.39356816102470266</v>
      </c>
      <c r="BT71" s="1">
        <v>0.41425161950221617</v>
      </c>
      <c r="BU71" s="1">
        <v>0.45123863280025084</v>
      </c>
      <c r="BV71" s="1">
        <v>0.55900738776283387</v>
      </c>
      <c r="BW71" s="1">
        <v>0.72920479967459828</v>
      </c>
      <c r="BX71" s="1">
        <v>0.81103939461384378</v>
      </c>
      <c r="BY71" s="1">
        <v>0.89106616097766544</v>
      </c>
      <c r="BZ71" s="1">
        <v>0.88592027141645457</v>
      </c>
      <c r="CA71" s="1">
        <v>0.94505590496156533</v>
      </c>
      <c r="CB71" s="1">
        <v>0.96379435191889939</v>
      </c>
      <c r="CC71" s="1">
        <v>0.9701688966878701</v>
      </c>
      <c r="CD71" s="1">
        <v>0.98005849508109544</v>
      </c>
      <c r="CE71" s="1">
        <v>0.98383653552912476</v>
      </c>
      <c r="CF71" s="1"/>
      <c r="CG71" s="1"/>
      <c r="CH71" s="1"/>
      <c r="CI71" s="1"/>
    </row>
    <row r="72" spans="2:93" x14ac:dyDescent="0.25">
      <c r="B72" s="6">
        <v>42614</v>
      </c>
      <c r="BR72" s="1"/>
      <c r="BS72" s="1"/>
      <c r="BT72" s="1">
        <v>0.39255710876235933</v>
      </c>
      <c r="BU72" s="1">
        <v>0.43148322358105989</v>
      </c>
      <c r="BV72" s="1">
        <v>0.54480015154385297</v>
      </c>
      <c r="BW72" s="1">
        <v>0.72920479967459828</v>
      </c>
      <c r="BX72" s="1">
        <v>0.80013354106387713</v>
      </c>
      <c r="BY72" s="1">
        <v>0.87835370136255086</v>
      </c>
      <c r="BZ72" s="1">
        <v>0.87828668363019513</v>
      </c>
      <c r="CA72" s="1">
        <v>0.93457372466806432</v>
      </c>
      <c r="CB72" s="1">
        <v>0.94540188269370018</v>
      </c>
      <c r="CC72" s="1">
        <v>0.9594209256415881</v>
      </c>
      <c r="CD72" s="1">
        <v>0.97181600638128163</v>
      </c>
      <c r="CE72" s="1">
        <v>0.97499237572430619</v>
      </c>
      <c r="CF72" s="1">
        <v>0.97920218206614384</v>
      </c>
      <c r="CG72" s="1"/>
      <c r="CH72" s="1"/>
      <c r="CI72" s="1"/>
    </row>
    <row r="73" spans="2:93" x14ac:dyDescent="0.25">
      <c r="B73" s="6">
        <v>42644</v>
      </c>
      <c r="BR73" s="1"/>
      <c r="BS73" s="1"/>
      <c r="BT73" s="1"/>
      <c r="BU73" s="1">
        <v>0.4173408592035121</v>
      </c>
      <c r="BV73" s="1">
        <v>0.53191892403864371</v>
      </c>
      <c r="BW73" s="1">
        <v>0.72625584706121615</v>
      </c>
      <c r="BX73" s="1">
        <v>0.80087543586319465</v>
      </c>
      <c r="BY73" s="1">
        <v>0.87364798426745327</v>
      </c>
      <c r="BZ73" s="1">
        <v>0.86718970879276225</v>
      </c>
      <c r="CA73" s="1">
        <v>0.93151642208245977</v>
      </c>
      <c r="CB73" s="1">
        <v>0.93367125271542362</v>
      </c>
      <c r="CC73" s="1">
        <v>0.94889230094318933</v>
      </c>
      <c r="CD73" s="1">
        <v>0.96703004520074454</v>
      </c>
      <c r="CE73" s="1">
        <v>0.97072278133577306</v>
      </c>
      <c r="CF73" s="1">
        <v>0.97511080804636896</v>
      </c>
      <c r="CG73" s="1">
        <v>0.98338037002195045</v>
      </c>
      <c r="CH73" s="1"/>
      <c r="CI73" s="1"/>
    </row>
    <row r="74" spans="2:93" x14ac:dyDescent="0.25">
      <c r="B74" s="6">
        <v>42675</v>
      </c>
      <c r="BR74" s="1"/>
      <c r="BS74" s="1"/>
      <c r="BT74" s="1"/>
      <c r="BU74" s="1"/>
      <c r="BV74" s="1">
        <v>0.39325440424322783</v>
      </c>
      <c r="BW74" s="1">
        <v>0.64663412649989827</v>
      </c>
      <c r="BX74" s="1">
        <v>0.78143779212107722</v>
      </c>
      <c r="BY74" s="1">
        <v>0.88811630847029077</v>
      </c>
      <c r="BZ74" s="1">
        <v>0.87595419847328249</v>
      </c>
      <c r="CA74" s="1">
        <v>0.93308874912648498</v>
      </c>
      <c r="CB74" s="1">
        <v>0.94250543084721217</v>
      </c>
      <c r="CC74" s="1">
        <v>0.95240184250932225</v>
      </c>
      <c r="CD74" s="1">
        <v>0.96703004520074454</v>
      </c>
      <c r="CE74" s="1">
        <v>0.97285757853003962</v>
      </c>
      <c r="CF74" s="1">
        <v>0.97749744289123763</v>
      </c>
      <c r="CG74" s="1">
        <v>0.98432110379429283</v>
      </c>
      <c r="CH74" s="1">
        <v>0.9835196059859822</v>
      </c>
      <c r="CI74" s="1"/>
    </row>
    <row r="75" spans="2:93" x14ac:dyDescent="0.25">
      <c r="B75" s="6">
        <v>42705</v>
      </c>
      <c r="BR75" s="1"/>
      <c r="BS75" s="1"/>
      <c r="BT75" s="1"/>
      <c r="BU75" s="1"/>
      <c r="BV75" s="1"/>
      <c r="BW75" s="1">
        <v>0.56390990441326005</v>
      </c>
      <c r="BX75" s="1">
        <v>0.70487424883151573</v>
      </c>
      <c r="BY75" s="1">
        <v>0.84225312543896613</v>
      </c>
      <c r="BZ75" s="1">
        <v>0.83481764206955045</v>
      </c>
      <c r="CA75" s="1">
        <v>0.90076869322152342</v>
      </c>
      <c r="CB75" s="1">
        <v>0.89022447501810287</v>
      </c>
      <c r="CC75" s="1">
        <v>0.91445492432551001</v>
      </c>
      <c r="CD75" s="1">
        <v>0.9319329965434725</v>
      </c>
      <c r="CE75" s="1">
        <v>0.93809088136627017</v>
      </c>
      <c r="CF75" s="1">
        <v>0.94510739856801906</v>
      </c>
      <c r="CG75" s="1">
        <v>0.95264973345876447</v>
      </c>
      <c r="CH75" s="1">
        <v>0.95453684409926121</v>
      </c>
      <c r="CI75" s="1">
        <v>0.97803538743136054</v>
      </c>
    </row>
    <row r="76" spans="2:93" x14ac:dyDescent="0.25">
      <c r="B76" s="6">
        <v>42736</v>
      </c>
      <c r="BX76" s="1">
        <v>0.30464797091772389</v>
      </c>
      <c r="BY76" s="1">
        <v>0.40342744767523531</v>
      </c>
      <c r="BZ76" s="1">
        <v>0.41829233813966638</v>
      </c>
      <c r="CA76" s="1">
        <v>0.64482879105520619</v>
      </c>
      <c r="CB76" s="1">
        <v>0.59956553222302678</v>
      </c>
      <c r="CC76" s="1">
        <v>0.67076113182715513</v>
      </c>
      <c r="CD76" s="1">
        <v>0.73118851369316673</v>
      </c>
      <c r="CE76" s="1">
        <v>0.74656907593778588</v>
      </c>
      <c r="CF76" s="1">
        <v>0.76645073303784517</v>
      </c>
      <c r="CG76" s="1">
        <v>0.78237692066478515</v>
      </c>
      <c r="CH76" s="1">
        <v>0.82174654290585336</v>
      </c>
      <c r="CI76" s="1">
        <v>0.89953223510270486</v>
      </c>
      <c r="CJ76" s="1">
        <v>0.92210104607166699</v>
      </c>
      <c r="CK76" s="1"/>
      <c r="CL76" s="1"/>
      <c r="CM76" s="1"/>
      <c r="CN76" s="1"/>
      <c r="CO76" s="1"/>
    </row>
    <row r="77" spans="2:93" x14ac:dyDescent="0.25">
      <c r="B77" s="6">
        <v>42767</v>
      </c>
      <c r="BX77" s="1"/>
      <c r="BY77" s="1">
        <v>0.34493678887484197</v>
      </c>
      <c r="BZ77" s="1">
        <v>0.36726039016115353</v>
      </c>
      <c r="CA77" s="1">
        <v>0.61783717679944095</v>
      </c>
      <c r="CB77" s="1">
        <v>0.57509051412020273</v>
      </c>
      <c r="CC77" s="1">
        <v>0.64509760912480807</v>
      </c>
      <c r="CD77" s="1">
        <v>0.70805636798723748</v>
      </c>
      <c r="CE77" s="1">
        <v>0.72552607502287281</v>
      </c>
      <c r="CF77" s="1">
        <v>0.74428912376406409</v>
      </c>
      <c r="CG77" s="1">
        <v>0.75603637503919729</v>
      </c>
      <c r="CH77" s="1">
        <v>0.80450842962682323</v>
      </c>
      <c r="CI77" s="1">
        <v>0.8917022574740695</v>
      </c>
      <c r="CJ77" s="1">
        <v>0.91208546628088139</v>
      </c>
      <c r="CK77" s="1">
        <v>0.94879898862199752</v>
      </c>
      <c r="CL77" s="1"/>
      <c r="CM77" s="1"/>
      <c r="CN77" s="1"/>
      <c r="CO77" s="1"/>
    </row>
    <row r="78" spans="2:93" x14ac:dyDescent="0.25">
      <c r="B78" s="6">
        <v>42795</v>
      </c>
      <c r="BX78" s="1"/>
      <c r="BY78" s="1"/>
      <c r="BZ78" s="1">
        <v>0.24830294034492506</v>
      </c>
      <c r="CA78" s="1">
        <v>0.54979035639412999</v>
      </c>
      <c r="CB78" s="1">
        <v>0.53106444605358438</v>
      </c>
      <c r="CC78" s="1">
        <v>0.6007896468523799</v>
      </c>
      <c r="CD78" s="1">
        <v>0.67030045200744481</v>
      </c>
      <c r="CE78" s="1">
        <v>0.68953949374809398</v>
      </c>
      <c r="CF78" s="1">
        <v>0.71189907944084552</v>
      </c>
      <c r="CG78" s="1">
        <v>0.72091564753841331</v>
      </c>
      <c r="CH78" s="1">
        <v>0.76415987876491764</v>
      </c>
      <c r="CI78" s="1">
        <v>0.8745169818995322</v>
      </c>
      <c r="CJ78" s="1">
        <v>0.90162474961050521</v>
      </c>
      <c r="CK78" s="1">
        <v>0.93728051692653458</v>
      </c>
      <c r="CL78" s="1">
        <v>0.93631608707944591</v>
      </c>
      <c r="CM78" s="1"/>
      <c r="CN78" s="1"/>
      <c r="CO78" s="1"/>
    </row>
    <row r="79" spans="2:93" x14ac:dyDescent="0.25">
      <c r="B79" s="6">
        <v>42826</v>
      </c>
      <c r="BX79" s="1"/>
      <c r="BY79" s="1"/>
      <c r="BZ79" s="1"/>
      <c r="CA79" s="1">
        <v>0.2431027253668763</v>
      </c>
      <c r="CB79" s="1">
        <v>0.24605358435916003</v>
      </c>
      <c r="CC79" s="1">
        <v>0.43364772976529942</v>
      </c>
      <c r="CD79" s="1">
        <v>0.54586546131348046</v>
      </c>
      <c r="CE79" s="1">
        <v>0.57182067703568162</v>
      </c>
      <c r="CF79" s="1">
        <v>0.60620525059665875</v>
      </c>
      <c r="CG79" s="1">
        <v>0.6224521793665726</v>
      </c>
      <c r="CH79" s="1">
        <v>0.68062132979731005</v>
      </c>
      <c r="CI79" s="1">
        <v>0.81696156192800484</v>
      </c>
      <c r="CJ79" s="1">
        <v>0.86223013576674823</v>
      </c>
      <c r="CK79" s="1">
        <v>0.91494591937069814</v>
      </c>
      <c r="CL79" s="1">
        <v>0.9124964659315804</v>
      </c>
      <c r="CM79" s="1">
        <v>0.9617400419287212</v>
      </c>
      <c r="CN79" s="1"/>
      <c r="CO79" s="1"/>
    </row>
    <row r="80" spans="2:93" x14ac:dyDescent="0.25">
      <c r="B80" s="6">
        <v>42856</v>
      </c>
      <c r="BX80" s="1"/>
      <c r="BY80" s="1"/>
      <c r="BZ80" s="1"/>
      <c r="CA80" s="1"/>
      <c r="CB80" s="1">
        <v>0.23914265025343953</v>
      </c>
      <c r="CC80" s="1">
        <v>0.42991884185128315</v>
      </c>
      <c r="CD80" s="1">
        <v>0.54559957458122843</v>
      </c>
      <c r="CE80" s="1">
        <v>0.57182067703568162</v>
      </c>
      <c r="CF80" s="1">
        <v>0.60586430276167746</v>
      </c>
      <c r="CG80" s="1">
        <v>0.61900282220131708</v>
      </c>
      <c r="CH80" s="1">
        <v>0.68478878575487778</v>
      </c>
      <c r="CI80" s="1">
        <v>0.81187716087044948</v>
      </c>
      <c r="CJ80" s="1">
        <v>0.85117590325691816</v>
      </c>
      <c r="CK80" s="1">
        <v>0.91979210563281355</v>
      </c>
      <c r="CL80" s="1">
        <v>0.91921119592875322</v>
      </c>
      <c r="CM80" s="1">
        <v>0.96086652690426277</v>
      </c>
      <c r="CN80" s="1">
        <v>0.96002896451846487</v>
      </c>
      <c r="CO80" s="1"/>
    </row>
    <row r="81" spans="2:111" x14ac:dyDescent="0.25">
      <c r="B81" s="6">
        <v>42887</v>
      </c>
      <c r="BX81" s="1"/>
      <c r="BY81" s="1"/>
      <c r="BZ81" s="1"/>
      <c r="CA81" s="1"/>
      <c r="CB81" s="1"/>
      <c r="CC81" s="1">
        <v>0.33661109892520286</v>
      </c>
      <c r="CD81" s="1">
        <v>0.45120978463174688</v>
      </c>
      <c r="CE81" s="1">
        <v>0.4842939920707533</v>
      </c>
      <c r="CF81" s="1">
        <v>0.52130923968632803</v>
      </c>
      <c r="CG81" s="1">
        <v>0.53653182815929756</v>
      </c>
      <c r="CH81" s="1">
        <v>0.61413146429247967</v>
      </c>
      <c r="CI81" s="1">
        <v>0.77699816961561929</v>
      </c>
      <c r="CJ81" s="1">
        <v>0.81571333184954375</v>
      </c>
      <c r="CK81" s="1">
        <v>0.88039050428430954</v>
      </c>
      <c r="CL81" s="1">
        <v>0.88903025162567151</v>
      </c>
      <c r="CM81" s="1">
        <v>0.94243535988819005</v>
      </c>
      <c r="CN81" s="1">
        <v>0.93569876900796523</v>
      </c>
      <c r="CO81" s="1">
        <v>0.95284053520508882</v>
      </c>
    </row>
    <row r="82" spans="2:111" x14ac:dyDescent="0.25">
      <c r="B82" s="6">
        <v>42917</v>
      </c>
      <c r="CD82" s="1">
        <v>0.33738101568731721</v>
      </c>
      <c r="CE82" s="1">
        <v>0.37724916132967368</v>
      </c>
      <c r="CF82" s="1">
        <v>0.39174906239345381</v>
      </c>
      <c r="CG82" s="1">
        <v>0.41110065851364064</v>
      </c>
      <c r="CH82" s="1">
        <v>0.50805076719075581</v>
      </c>
      <c r="CI82" s="1">
        <v>0.7173073011999187</v>
      </c>
      <c r="CJ82" s="1">
        <v>0.77142221233029151</v>
      </c>
      <c r="CK82" s="1">
        <v>0.84590532378143002</v>
      </c>
      <c r="CL82" s="1">
        <v>0.8438648572236358</v>
      </c>
      <c r="CM82" s="1">
        <v>0.92784765897973442</v>
      </c>
      <c r="CN82" s="1">
        <v>0.92237509051412025</v>
      </c>
      <c r="CO82" s="1">
        <v>0.93595086641807412</v>
      </c>
      <c r="CP82" s="1">
        <v>0.95187450146237707</v>
      </c>
      <c r="CQ82" s="1"/>
      <c r="CR82" s="1"/>
      <c r="CS82" s="1"/>
      <c r="CT82" s="1"/>
      <c r="CU82" s="1"/>
    </row>
    <row r="83" spans="2:111" x14ac:dyDescent="0.25">
      <c r="B83" s="6">
        <v>42948</v>
      </c>
      <c r="CD83" s="1"/>
      <c r="CE83" s="1">
        <v>0.36633729795669412</v>
      </c>
      <c r="CF83" s="1">
        <v>0.38152062734401637</v>
      </c>
      <c r="CG83" s="1">
        <v>0.39918469739730322</v>
      </c>
      <c r="CH83" s="1">
        <v>0.50426217086569425</v>
      </c>
      <c r="CI83" s="1">
        <v>0.71639210900955863</v>
      </c>
      <c r="CJ83" s="1">
        <v>0.76504191705616142</v>
      </c>
      <c r="CK83" s="1">
        <v>0.84407922461019802</v>
      </c>
      <c r="CL83" s="1">
        <v>0.83877579869946284</v>
      </c>
      <c r="CM83" s="1">
        <v>0.91063941299790352</v>
      </c>
      <c r="CN83" s="1">
        <v>0.91252715423606079</v>
      </c>
      <c r="CO83" s="1">
        <v>0.93046720772099145</v>
      </c>
      <c r="CP83" s="1">
        <v>0.94629088008508377</v>
      </c>
      <c r="CQ83" s="1">
        <v>0.95181457761512656</v>
      </c>
      <c r="CR83" s="1"/>
      <c r="CS83" s="1"/>
      <c r="CT83" s="1"/>
      <c r="CU83" s="1"/>
    </row>
    <row r="84" spans="2:111" x14ac:dyDescent="0.25">
      <c r="B84" s="6">
        <v>42979</v>
      </c>
      <c r="CD84" s="1"/>
      <c r="CE84" s="1"/>
      <c r="CF84" s="1">
        <v>0.34854756222297989</v>
      </c>
      <c r="CG84" s="1">
        <v>0.36782690498588899</v>
      </c>
      <c r="CH84" s="1">
        <v>0.48001515438530024</v>
      </c>
      <c r="CI84" s="1">
        <v>0.71212121212121215</v>
      </c>
      <c r="CJ84" s="1">
        <v>0.75450701090585359</v>
      </c>
      <c r="CK84" s="1">
        <v>0.83256075291473519</v>
      </c>
      <c r="CL84" s="1">
        <v>0.83234379417585524</v>
      </c>
      <c r="CM84" s="1">
        <v>0.90111809923130681</v>
      </c>
      <c r="CN84" s="1">
        <v>0.89384503982621288</v>
      </c>
      <c r="CO84" s="1">
        <v>0.91928054397894277</v>
      </c>
      <c r="CP84" s="1">
        <v>0.93778250465301782</v>
      </c>
      <c r="CQ84" s="1">
        <v>0.9426654467825557</v>
      </c>
      <c r="CR84" s="1">
        <v>0.9485168769178316</v>
      </c>
      <c r="CS84" s="1"/>
      <c r="CT84" s="1"/>
      <c r="CU84" s="1"/>
    </row>
    <row r="85" spans="2:111" x14ac:dyDescent="0.25">
      <c r="B85" s="6">
        <v>43009</v>
      </c>
      <c r="CD85" s="1"/>
      <c r="CE85" s="1"/>
      <c r="CF85" s="1"/>
      <c r="CG85" s="1">
        <v>0.26820633427406709</v>
      </c>
      <c r="CH85" s="1">
        <v>0.35574919492328094</v>
      </c>
      <c r="CI85" s="1">
        <v>0.64521049420378285</v>
      </c>
      <c r="CJ85" s="1">
        <v>0.71444469174271086</v>
      </c>
      <c r="CK85" s="1">
        <v>0.80755724118555972</v>
      </c>
      <c r="CL85" s="1">
        <v>0.80173876166242575</v>
      </c>
      <c r="CM85" s="1">
        <v>0.88591893780573028</v>
      </c>
      <c r="CN85" s="1">
        <v>0.86850108616944244</v>
      </c>
      <c r="CO85" s="1">
        <v>0.89712656284272863</v>
      </c>
      <c r="CP85" s="1">
        <v>0.92315873437915452</v>
      </c>
      <c r="CQ85" s="1">
        <v>0.92894175053369932</v>
      </c>
      <c r="CR85" s="1">
        <v>0.93556085918854415</v>
      </c>
      <c r="CS85" s="1">
        <v>0.94292881781122606</v>
      </c>
      <c r="CT85" s="1"/>
      <c r="CU85" s="1"/>
    </row>
    <row r="86" spans="2:111" x14ac:dyDescent="0.25">
      <c r="B86" s="6">
        <v>43040</v>
      </c>
      <c r="CD86" s="1"/>
      <c r="CE86" s="1"/>
      <c r="CF86" s="1"/>
      <c r="CG86" s="1"/>
      <c r="CH86" s="1">
        <v>0.30470543663572647</v>
      </c>
      <c r="CI86" s="1">
        <v>0.61928004881025012</v>
      </c>
      <c r="CJ86" s="1">
        <v>0.71110616514578229</v>
      </c>
      <c r="CK86" s="1">
        <v>0.81942688579856726</v>
      </c>
      <c r="CL86" s="1">
        <v>0.80703986429177266</v>
      </c>
      <c r="CM86" s="1">
        <v>0.88548218029350101</v>
      </c>
      <c r="CN86" s="1">
        <v>0.8789283128167994</v>
      </c>
      <c r="CO86" s="1">
        <v>0.90129414345251146</v>
      </c>
      <c r="CP86" s="1">
        <v>0.92315873437915452</v>
      </c>
      <c r="CQ86" s="1">
        <v>0.93107654772796589</v>
      </c>
      <c r="CR86" s="1">
        <v>0.93794749403341293</v>
      </c>
      <c r="CS86" s="1">
        <v>0.94481028535591094</v>
      </c>
      <c r="CT86" s="1">
        <v>0.95055881795794661</v>
      </c>
      <c r="CU86" s="1"/>
    </row>
    <row r="87" spans="2:111" x14ac:dyDescent="0.25">
      <c r="B87" s="6">
        <v>43070</v>
      </c>
      <c r="CD87" s="1"/>
      <c r="CE87" s="1"/>
      <c r="CF87" s="1"/>
      <c r="CG87" s="1"/>
      <c r="CH87" s="1"/>
      <c r="CI87" s="1">
        <v>0.59485865365059998</v>
      </c>
      <c r="CJ87" s="1">
        <v>0.67015357222345873</v>
      </c>
      <c r="CK87" s="1">
        <v>0.7925972748981599</v>
      </c>
      <c r="CL87" s="1">
        <v>0.78816793893129766</v>
      </c>
      <c r="CM87" s="1">
        <v>0.86757512229210343</v>
      </c>
      <c r="CN87" s="1">
        <v>0.85329471397538015</v>
      </c>
      <c r="CO87" s="1">
        <v>0.8817723184908971</v>
      </c>
      <c r="CP87" s="1">
        <v>0.90321722946024996</v>
      </c>
      <c r="CQ87" s="1">
        <v>0.9106434888685575</v>
      </c>
      <c r="CR87" s="1">
        <v>0.91919536310944427</v>
      </c>
      <c r="CS87" s="1">
        <v>0.92756349952963313</v>
      </c>
      <c r="CT87" s="1">
        <v>0.93805645008524341</v>
      </c>
      <c r="CU87" s="1">
        <v>0.96929021761236522</v>
      </c>
    </row>
    <row r="88" spans="2:111" x14ac:dyDescent="0.25">
      <c r="B88" s="6">
        <v>43101</v>
      </c>
      <c r="CJ88" s="1">
        <v>0.40163884561169222</v>
      </c>
      <c r="CK88" s="1">
        <v>0.49705014749262538</v>
      </c>
      <c r="CL88" s="1">
        <v>0.51039016115351998</v>
      </c>
      <c r="CM88" s="1">
        <v>0.69680293501048218</v>
      </c>
      <c r="CN88" s="1">
        <v>0.65358435916002899</v>
      </c>
      <c r="CO88" s="1">
        <v>0.71484974775169996</v>
      </c>
      <c r="CP88" s="1">
        <v>0.76548790215368256</v>
      </c>
      <c r="CQ88" s="1">
        <v>0.77798109179627939</v>
      </c>
      <c r="CR88" s="1">
        <v>0.79543129901125131</v>
      </c>
      <c r="CS88" s="1">
        <v>0.80965820006271561</v>
      </c>
      <c r="CT88" s="1">
        <v>0.84845614699753746</v>
      </c>
      <c r="CU88" s="1">
        <v>0.91620907057148671</v>
      </c>
      <c r="CV88" s="1">
        <v>0.92313969879071145</v>
      </c>
      <c r="CW88" s="1"/>
      <c r="CX88" s="1"/>
      <c r="CY88" s="1"/>
      <c r="CZ88" s="1"/>
      <c r="DA88" s="1"/>
    </row>
    <row r="89" spans="2:111" x14ac:dyDescent="0.25">
      <c r="B89" s="6">
        <v>43132</v>
      </c>
      <c r="CJ89" s="1"/>
      <c r="CK89" s="1">
        <v>0.47437140047759518</v>
      </c>
      <c r="CL89" s="1">
        <v>0.49568843652813116</v>
      </c>
      <c r="CM89" s="1">
        <v>0.69313417190775684</v>
      </c>
      <c r="CN89" s="1">
        <v>0.6548877624909486</v>
      </c>
      <c r="CO89" s="1">
        <v>0.71068216714191712</v>
      </c>
      <c r="CP89" s="1">
        <v>0.75990428077638927</v>
      </c>
      <c r="CQ89" s="1">
        <v>0.77371149740774625</v>
      </c>
      <c r="CR89" s="1">
        <v>0.78827139447664507</v>
      </c>
      <c r="CS89" s="1">
        <v>0.79836939479460645</v>
      </c>
      <c r="CT89" s="1">
        <v>0.84372040159121042</v>
      </c>
      <c r="CU89" s="1">
        <v>0.91610738255033553</v>
      </c>
      <c r="CV89" s="1">
        <v>0.91972698271385123</v>
      </c>
      <c r="CW89" s="1">
        <v>0.94767523528585473</v>
      </c>
      <c r="CX89" s="1"/>
      <c r="CY89" s="1"/>
      <c r="CZ89" s="1"/>
      <c r="DA89" s="1"/>
    </row>
    <row r="90" spans="2:111" x14ac:dyDescent="0.25">
      <c r="B90" s="6">
        <v>43160</v>
      </c>
      <c r="CJ90" s="1"/>
      <c r="CK90" s="1"/>
      <c r="CL90" s="1">
        <v>0.56563613231552157</v>
      </c>
      <c r="CM90" s="1">
        <v>0.74240041928721179</v>
      </c>
      <c r="CN90" s="1">
        <v>0.69312092686459092</v>
      </c>
      <c r="CO90" s="1">
        <v>0.74709366089054619</v>
      </c>
      <c r="CP90" s="1">
        <v>0.79127891518213245</v>
      </c>
      <c r="CQ90" s="1">
        <v>0.8029887160719732</v>
      </c>
      <c r="CR90" s="1">
        <v>0.81691101261506993</v>
      </c>
      <c r="CS90" s="1">
        <v>0.82220131702728128</v>
      </c>
      <c r="CT90" s="1">
        <v>0.85053987497632122</v>
      </c>
      <c r="CU90" s="1">
        <v>0.92556436851738866</v>
      </c>
      <c r="CV90" s="1">
        <v>0.93322946806142892</v>
      </c>
      <c r="CW90" s="1">
        <v>0.95259165613147911</v>
      </c>
      <c r="CX90" s="1">
        <v>0.95214871359909525</v>
      </c>
      <c r="CY90" s="1"/>
      <c r="CZ90" s="1"/>
      <c r="DA90" s="1"/>
    </row>
    <row r="91" spans="2:111" x14ac:dyDescent="0.25">
      <c r="B91" s="6">
        <v>43191</v>
      </c>
      <c r="CJ91" s="1"/>
      <c r="CK91" s="1"/>
      <c r="CL91" s="1"/>
      <c r="CM91" s="1">
        <v>0.48538434661076174</v>
      </c>
      <c r="CN91" s="1">
        <v>0.45517740767559739</v>
      </c>
      <c r="CO91" s="1">
        <v>0.60671199824522926</v>
      </c>
      <c r="CP91" s="1">
        <v>0.68651954267482052</v>
      </c>
      <c r="CQ91" s="1">
        <v>0.70356816102470265</v>
      </c>
      <c r="CR91" s="1">
        <v>0.72792362768496421</v>
      </c>
      <c r="CS91" s="1">
        <v>0.73973032298526187</v>
      </c>
      <c r="CT91" s="1">
        <v>0.77969312369766997</v>
      </c>
      <c r="CU91" s="1">
        <v>0.87594061419564773</v>
      </c>
      <c r="CV91" s="1">
        <v>0.89672824393501005</v>
      </c>
      <c r="CW91" s="1">
        <v>0.93060823149318728</v>
      </c>
      <c r="CX91" s="1">
        <v>0.92868249929318636</v>
      </c>
      <c r="CY91" s="1">
        <v>0.96802935010482183</v>
      </c>
      <c r="CZ91" s="1"/>
      <c r="DA91" s="1"/>
    </row>
    <row r="92" spans="2:111" x14ac:dyDescent="0.25">
      <c r="B92" s="6">
        <v>43221</v>
      </c>
      <c r="CJ92" s="1"/>
      <c r="CK92" s="1"/>
      <c r="CL92" s="1"/>
      <c r="CM92" s="1"/>
      <c r="CN92" s="1">
        <v>0.35636784938450394</v>
      </c>
      <c r="CO92" s="1">
        <v>0.54748848431673613</v>
      </c>
      <c r="CP92" s="1">
        <v>0.64397766551449087</v>
      </c>
      <c r="CQ92" s="1">
        <v>0.66392192741689537</v>
      </c>
      <c r="CR92" s="1">
        <v>0.69144220934197065</v>
      </c>
      <c r="CS92" s="1">
        <v>0.70147381624333649</v>
      </c>
      <c r="CT92" s="1">
        <v>0.75620382648228834</v>
      </c>
      <c r="CU92" s="1">
        <v>0.8549928818385194</v>
      </c>
      <c r="CV92" s="1">
        <v>0.87142963127828477</v>
      </c>
      <c r="CW92" s="1">
        <v>0.92576204523107175</v>
      </c>
      <c r="CX92" s="1">
        <v>0.9256432004523607</v>
      </c>
      <c r="CY92" s="1">
        <v>0.96165269042627533</v>
      </c>
      <c r="CZ92" s="1">
        <v>0.95930485155684286</v>
      </c>
      <c r="DA92" s="1"/>
    </row>
    <row r="93" spans="2:111" x14ac:dyDescent="0.25">
      <c r="B93" s="6">
        <v>43252</v>
      </c>
      <c r="CJ93" s="1"/>
      <c r="CK93" s="1"/>
      <c r="CL93" s="1"/>
      <c r="CM93" s="1"/>
      <c r="CN93" s="1"/>
      <c r="CO93" s="1">
        <v>0.37975871901732833</v>
      </c>
      <c r="CP93" s="1">
        <v>0.4724807232119117</v>
      </c>
      <c r="CQ93" s="1">
        <v>0.5028972247636474</v>
      </c>
      <c r="CR93" s="1">
        <v>0.53460620525059666</v>
      </c>
      <c r="CS93" s="1">
        <v>0.54844778927563498</v>
      </c>
      <c r="CT93" s="1">
        <v>0.63118014775525666</v>
      </c>
      <c r="CU93" s="1">
        <v>0.78970917225950787</v>
      </c>
      <c r="CV93" s="1">
        <v>0.80399139402032793</v>
      </c>
      <c r="CW93" s="1">
        <v>0.86248068548953505</v>
      </c>
      <c r="CX93" s="1">
        <v>0.87312694373763078</v>
      </c>
      <c r="CY93" s="1">
        <v>0.92941998602375964</v>
      </c>
      <c r="CZ93" s="1">
        <v>0.91991310644460533</v>
      </c>
      <c r="DA93" s="1">
        <v>0.93814432989690721</v>
      </c>
    </row>
    <row r="94" spans="2:111" x14ac:dyDescent="0.25">
      <c r="B94" s="6">
        <v>43282</v>
      </c>
      <c r="CP94" s="1">
        <v>0.39601967561818668</v>
      </c>
      <c r="CQ94" s="1">
        <v>0.43122903324184203</v>
      </c>
      <c r="CR94" s="1">
        <v>0.44868735083532219</v>
      </c>
      <c r="CS94" s="1">
        <v>0.46597679523361557</v>
      </c>
      <c r="CT94" s="1">
        <v>0.5609016859253646</v>
      </c>
      <c r="CU94" s="1">
        <v>0.74954240390481996</v>
      </c>
      <c r="CV94" s="1">
        <v>0.77275762296906303</v>
      </c>
      <c r="CW94" s="1">
        <v>0.83529990167158308</v>
      </c>
      <c r="CX94" s="1">
        <v>0.83545377438507207</v>
      </c>
      <c r="CY94" s="1">
        <v>0.91832634521313772</v>
      </c>
      <c r="CZ94" s="1">
        <v>0.91064446053584358</v>
      </c>
      <c r="DA94" s="1">
        <v>0.92498354902390878</v>
      </c>
      <c r="DB94" s="1">
        <v>0.94123903217229465</v>
      </c>
      <c r="DC94" s="1"/>
      <c r="DD94" s="1"/>
      <c r="DE94" s="1"/>
      <c r="DF94" s="1"/>
      <c r="DG94" s="1"/>
    </row>
    <row r="95" spans="2:111" x14ac:dyDescent="0.25">
      <c r="B95" s="6">
        <v>43313</v>
      </c>
      <c r="CP95" s="1"/>
      <c r="CQ95" s="1">
        <v>0.40745959133882281</v>
      </c>
      <c r="CR95" s="1">
        <v>0.42550289805659736</v>
      </c>
      <c r="CS95" s="1">
        <v>0.43650047036688616</v>
      </c>
      <c r="CT95" s="1">
        <v>0.54025383595377907</v>
      </c>
      <c r="CU95" s="1">
        <v>0.7463900752491357</v>
      </c>
      <c r="CV95" s="1">
        <v>0.76340974849766308</v>
      </c>
      <c r="CW95" s="1">
        <v>0.83115606124455677</v>
      </c>
      <c r="CX95" s="1">
        <v>0.82767882386202996</v>
      </c>
      <c r="CY95" s="1">
        <v>0.89989517819706499</v>
      </c>
      <c r="CZ95" s="1">
        <v>0.89949312092686462</v>
      </c>
      <c r="DA95" s="1">
        <v>0.91840315858740951</v>
      </c>
      <c r="DB95" s="1">
        <v>0.93485775059824516</v>
      </c>
      <c r="DC95" s="1">
        <v>0.94053064958828914</v>
      </c>
      <c r="DD95" s="1"/>
      <c r="DE95" s="1"/>
      <c r="DF95" s="1"/>
      <c r="DG95" s="1"/>
    </row>
    <row r="96" spans="2:111" x14ac:dyDescent="0.25">
      <c r="B96" s="6">
        <v>43344</v>
      </c>
      <c r="CP96" s="1"/>
      <c r="CQ96" s="1"/>
      <c r="CR96" s="1">
        <v>0.43511762700306855</v>
      </c>
      <c r="CS96" s="1">
        <v>0.44841643148322358</v>
      </c>
      <c r="CT96" s="1">
        <v>0.55237734419397611</v>
      </c>
      <c r="CU96" s="1">
        <v>0.75767744559690864</v>
      </c>
      <c r="CV96" s="1">
        <v>0.76697084353438683</v>
      </c>
      <c r="CW96" s="1">
        <v>0.82869785082174463</v>
      </c>
      <c r="CX96" s="1">
        <v>0.82951653944020354</v>
      </c>
      <c r="CY96" s="1">
        <v>0.89544025157232709</v>
      </c>
      <c r="CZ96" s="1">
        <v>0.88616944243301954</v>
      </c>
      <c r="DA96" s="1">
        <v>0.91182276815091023</v>
      </c>
      <c r="DB96" s="1">
        <v>0.92980590268545604</v>
      </c>
      <c r="DC96" s="1">
        <v>0.93473620006099423</v>
      </c>
      <c r="DD96" s="1">
        <v>0.94101602454824407</v>
      </c>
      <c r="DE96" s="1"/>
      <c r="DF96" s="1"/>
      <c r="DG96" s="1"/>
    </row>
    <row r="97" spans="2:129" x14ac:dyDescent="0.25">
      <c r="B97" s="6">
        <v>43374</v>
      </c>
      <c r="CP97" s="1"/>
      <c r="CQ97" s="1"/>
      <c r="CR97" s="1"/>
      <c r="CS97" s="1">
        <v>0.44396989651928503</v>
      </c>
      <c r="CT97" s="1">
        <v>0.55199848456146994</v>
      </c>
      <c r="CU97" s="1">
        <v>0.76164327842180191</v>
      </c>
      <c r="CV97" s="1">
        <v>0.7726092440091995</v>
      </c>
      <c r="CW97" s="1">
        <v>0.82771456665261978</v>
      </c>
      <c r="CX97" s="1">
        <v>0.82195363302233526</v>
      </c>
      <c r="CY97" s="1">
        <v>0.89491614255765195</v>
      </c>
      <c r="CZ97" s="1">
        <v>0.87690079652425779</v>
      </c>
      <c r="DA97" s="1">
        <v>0.90282956788769464</v>
      </c>
      <c r="DB97" s="1">
        <v>0.92581760170167504</v>
      </c>
      <c r="DC97" s="1">
        <v>0.93107654772796589</v>
      </c>
      <c r="DD97" s="1">
        <v>0.93760654619843165</v>
      </c>
      <c r="DE97" s="1">
        <v>0.94481028535591094</v>
      </c>
      <c r="DF97" s="1"/>
      <c r="DG97" s="1"/>
    </row>
    <row r="98" spans="2:129" x14ac:dyDescent="0.25">
      <c r="B98" s="6">
        <v>43405</v>
      </c>
      <c r="CP98" s="1"/>
      <c r="CQ98" s="1"/>
      <c r="CR98" s="1"/>
      <c r="CS98" s="1"/>
      <c r="CT98" s="1">
        <v>0.72023678727031637</v>
      </c>
      <c r="CU98" s="1">
        <v>0.86780557250355905</v>
      </c>
      <c r="CV98" s="1">
        <v>0.80918465761555014</v>
      </c>
      <c r="CW98" s="1">
        <v>0.83263098749824416</v>
      </c>
      <c r="CX98" s="1">
        <v>0.82167090754877015</v>
      </c>
      <c r="CY98" s="1">
        <v>0.8912473794549266</v>
      </c>
      <c r="CZ98" s="1">
        <v>0.88399710354815353</v>
      </c>
      <c r="DA98" s="1">
        <v>0.90436499232287781</v>
      </c>
      <c r="DB98" s="1">
        <v>0.92395639457591061</v>
      </c>
      <c r="DC98" s="1">
        <v>0.93168648978347057</v>
      </c>
      <c r="DD98" s="1">
        <v>0.93828844186839411</v>
      </c>
      <c r="DE98" s="1">
        <v>0.94449670743179681</v>
      </c>
      <c r="DF98" s="1">
        <v>0.95321083538548967</v>
      </c>
      <c r="DG98" s="1"/>
    </row>
    <row r="99" spans="2:129" x14ac:dyDescent="0.25">
      <c r="B99" s="6">
        <v>43435</v>
      </c>
      <c r="CP99" s="1"/>
      <c r="CQ99" s="1"/>
      <c r="CR99" s="1"/>
      <c r="CS99" s="1"/>
      <c r="CT99" s="1"/>
      <c r="CU99" s="1">
        <v>0.88839536302623545</v>
      </c>
      <c r="CV99" s="1">
        <v>0.80784924697677873</v>
      </c>
      <c r="CW99" s="1">
        <v>0.82940019665683384</v>
      </c>
      <c r="CX99" s="1">
        <v>0.82675996607294322</v>
      </c>
      <c r="CY99" s="1">
        <v>0.89028651292802241</v>
      </c>
      <c r="CZ99" s="1">
        <v>0.87878349022447499</v>
      </c>
      <c r="DA99" s="1">
        <v>0.90129414345251146</v>
      </c>
      <c r="DB99" s="1">
        <v>0.91784099973411326</v>
      </c>
      <c r="DC99" s="1">
        <v>0.92375724306190909</v>
      </c>
      <c r="DD99" s="1">
        <v>0.9304466416638254</v>
      </c>
      <c r="DE99" s="1">
        <v>0.93571652555660079</v>
      </c>
      <c r="DF99" s="1">
        <v>0.94051903769653344</v>
      </c>
      <c r="DG99" s="1">
        <v>0.96918852959121415</v>
      </c>
    </row>
    <row r="100" spans="2:129" x14ac:dyDescent="0.25">
      <c r="B100" s="6">
        <v>43466</v>
      </c>
      <c r="CV100" s="1">
        <v>0.38425179909488832</v>
      </c>
      <c r="CW100" s="1">
        <v>0.35988200589970504</v>
      </c>
      <c r="CX100" s="1">
        <v>0.38584959004806335</v>
      </c>
      <c r="CY100" s="1">
        <v>0.61600279524807822</v>
      </c>
      <c r="CZ100" s="1">
        <v>0.56741491672700939</v>
      </c>
      <c r="DA100" s="1">
        <v>0.63829787234042556</v>
      </c>
      <c r="DB100" s="1">
        <v>0.69875033235841533</v>
      </c>
      <c r="DC100" s="1">
        <v>0.71424214699603539</v>
      </c>
      <c r="DD100" s="1">
        <v>0.73371974087964542</v>
      </c>
      <c r="DE100" s="1">
        <v>0.74600188146754465</v>
      </c>
      <c r="DF100" s="1">
        <v>0.79143777230536083</v>
      </c>
      <c r="DG100" s="1">
        <v>0.88112670327435427</v>
      </c>
      <c r="DH100" s="1">
        <v>0.88559982194524811</v>
      </c>
      <c r="DI100" s="1"/>
      <c r="DJ100" s="1"/>
      <c r="DK100" s="1"/>
      <c r="DL100" s="1"/>
      <c r="DM100" s="1"/>
    </row>
    <row r="101" spans="2:129" x14ac:dyDescent="0.25">
      <c r="B101" s="6">
        <v>43497</v>
      </c>
      <c r="CV101" s="1"/>
      <c r="CW101" s="1">
        <v>0.25668633235004917</v>
      </c>
      <c r="CX101" s="1">
        <v>0.29226745829799267</v>
      </c>
      <c r="CY101" s="1">
        <v>0.56167016072676446</v>
      </c>
      <c r="CZ101" s="1">
        <v>0.51310644460535848</v>
      </c>
      <c r="DA101" s="1">
        <v>0.58719017328361478</v>
      </c>
      <c r="DB101" s="1">
        <v>0.65408136134006911</v>
      </c>
      <c r="DC101" s="1">
        <v>0.67276608722171394</v>
      </c>
      <c r="DD101" s="1">
        <v>0.69212410501193322</v>
      </c>
      <c r="DE101" s="1">
        <v>0.70116023831922236</v>
      </c>
      <c r="DF101" s="1">
        <v>0.76037128243985608</v>
      </c>
      <c r="DG101" s="1">
        <v>0.8653650599959325</v>
      </c>
      <c r="DH101" s="1">
        <v>0.86682988352251655</v>
      </c>
      <c r="DI101" s="1">
        <v>0.90602612726506537</v>
      </c>
      <c r="DJ101" s="1"/>
      <c r="DK101" s="1"/>
      <c r="DL101" s="1"/>
      <c r="DM101" s="1"/>
    </row>
    <row r="102" spans="2:129" x14ac:dyDescent="0.25">
      <c r="B102" s="6">
        <v>43525</v>
      </c>
      <c r="CV102" s="1"/>
      <c r="CW102" s="1"/>
      <c r="CX102" s="1">
        <v>0.44107506361323157</v>
      </c>
      <c r="CY102" s="1">
        <v>0.66194968553459121</v>
      </c>
      <c r="CZ102" s="1">
        <v>0.58508327299058649</v>
      </c>
      <c r="DA102" s="1">
        <v>0.65760035095415659</v>
      </c>
      <c r="DB102" s="1">
        <v>0.71496942302579103</v>
      </c>
      <c r="DC102" s="1">
        <v>0.73010064043915823</v>
      </c>
      <c r="DD102" s="1">
        <v>0.74735765427889533</v>
      </c>
      <c r="DE102" s="1">
        <v>0.75070555032925679</v>
      </c>
      <c r="DF102" s="1">
        <v>0.78764917598029927</v>
      </c>
      <c r="DG102" s="1">
        <v>0.88743136058572303</v>
      </c>
      <c r="DH102" s="1">
        <v>0.89242525409896878</v>
      </c>
      <c r="DI102" s="1">
        <v>0.92000280938334034</v>
      </c>
      <c r="DJ102" s="1">
        <v>0.92302798982188294</v>
      </c>
      <c r="DK102" s="1"/>
      <c r="DL102" s="1"/>
      <c r="DM102" s="1"/>
    </row>
    <row r="103" spans="2:129" x14ac:dyDescent="0.25">
      <c r="B103" s="6">
        <v>43556</v>
      </c>
      <c r="CV103" s="1"/>
      <c r="CW103" s="1"/>
      <c r="CX103" s="1"/>
      <c r="CY103" s="1">
        <v>0.56158892382948988</v>
      </c>
      <c r="CZ103" s="1">
        <v>0.49500362056480812</v>
      </c>
      <c r="DA103" s="1">
        <v>0.605834612853696</v>
      </c>
      <c r="DB103" s="1">
        <v>0.67721350704599836</v>
      </c>
      <c r="DC103" s="1">
        <v>0.69380908813662701</v>
      </c>
      <c r="DD103" s="1">
        <v>0.71496760995567676</v>
      </c>
      <c r="DE103" s="1">
        <v>0.72248353715898406</v>
      </c>
      <c r="DF103" s="1">
        <v>0.75999242280734991</v>
      </c>
      <c r="DG103" s="1">
        <v>0.86221273134024812</v>
      </c>
      <c r="DH103" s="1">
        <v>0.87944209511091331</v>
      </c>
      <c r="DI103" s="1">
        <v>0.91452451186964456</v>
      </c>
      <c r="DJ103" s="1">
        <v>0.91595985298275373</v>
      </c>
      <c r="DK103" s="1">
        <v>0.95911949685534592</v>
      </c>
      <c r="DL103" s="1"/>
      <c r="DM103" s="1"/>
    </row>
    <row r="104" spans="2:129" x14ac:dyDescent="0.25">
      <c r="B104" s="6">
        <v>43586</v>
      </c>
      <c r="CV104" s="1"/>
      <c r="CW104" s="1"/>
      <c r="CX104" s="1"/>
      <c r="CY104" s="1"/>
      <c r="CZ104" s="1">
        <v>0.5856770456191166</v>
      </c>
      <c r="DA104" s="1">
        <v>0.66132923886817285</v>
      </c>
      <c r="DB104" s="1">
        <v>0.72135070459984052</v>
      </c>
      <c r="DC104" s="1">
        <v>0.73620006099420554</v>
      </c>
      <c r="DD104" s="1">
        <v>0.75247187180361408</v>
      </c>
      <c r="DE104" s="1">
        <v>0.75666353088742555</v>
      </c>
      <c r="DF104" s="1">
        <v>0.79371093010039784</v>
      </c>
      <c r="DG104" s="1">
        <v>0.87461866992068338</v>
      </c>
      <c r="DH104" s="1">
        <v>0.88552563246531646</v>
      </c>
      <c r="DI104" s="1">
        <v>0.93152128107880316</v>
      </c>
      <c r="DJ104" s="1">
        <v>0.93363019508057676</v>
      </c>
      <c r="DK104" s="1">
        <v>0.96558350803633819</v>
      </c>
      <c r="DL104" s="1">
        <v>0.9649529326574946</v>
      </c>
      <c r="DM104" s="1"/>
    </row>
    <row r="105" spans="2:129" x14ac:dyDescent="0.25">
      <c r="B105" s="6">
        <v>43617</v>
      </c>
      <c r="CV105" s="1"/>
      <c r="CW105" s="1"/>
      <c r="CX105" s="1"/>
      <c r="CY105" s="1"/>
      <c r="CZ105" s="1"/>
      <c r="DA105" s="1">
        <v>0.51990787453388909</v>
      </c>
      <c r="DB105" s="1">
        <v>0.5753788885934592</v>
      </c>
      <c r="DC105" s="1">
        <v>0.59957304056114669</v>
      </c>
      <c r="DD105" s="1">
        <v>0.61847937265598363</v>
      </c>
      <c r="DE105" s="1">
        <v>0.62433364691125748</v>
      </c>
      <c r="DF105" s="1">
        <v>0.68384163667361242</v>
      </c>
      <c r="DG105" s="1">
        <v>0.81696156192800484</v>
      </c>
      <c r="DH105" s="1">
        <v>0.82365160620224054</v>
      </c>
      <c r="DI105" s="1">
        <v>0.87083860092709653</v>
      </c>
      <c r="DJ105" s="1">
        <v>0.8844359626802375</v>
      </c>
      <c r="DK105" s="1">
        <v>0.93509783368273935</v>
      </c>
      <c r="DL105" s="1">
        <v>0.92700941346850108</v>
      </c>
      <c r="DM105" s="1">
        <v>0.94231191050669005</v>
      </c>
    </row>
    <row r="106" spans="2:129" x14ac:dyDescent="0.25">
      <c r="B106" s="6">
        <v>43647</v>
      </c>
      <c r="DB106" s="1">
        <v>0.49775325711247009</v>
      </c>
      <c r="DC106" s="1">
        <v>0.52607502287282704</v>
      </c>
      <c r="DD106" s="1">
        <v>0.53017388339584048</v>
      </c>
      <c r="DE106" s="1">
        <v>0.53935402947632483</v>
      </c>
      <c r="DF106" s="1">
        <v>0.6103428679674181</v>
      </c>
      <c r="DG106" s="1">
        <v>0.77435428106569049</v>
      </c>
      <c r="DH106" s="1">
        <v>0.79004377179315977</v>
      </c>
      <c r="DI106" s="1">
        <v>0.84155077960387692</v>
      </c>
      <c r="DJ106" s="1">
        <v>0.84464235227594009</v>
      </c>
      <c r="DK106" s="1">
        <v>0.92304332634521313</v>
      </c>
      <c r="DL106" s="1">
        <v>0.91701665459811732</v>
      </c>
      <c r="DM106" s="1">
        <v>0.92805439789427502</v>
      </c>
      <c r="DN106" s="1">
        <v>0.94230257910130288</v>
      </c>
      <c r="DO106" s="1"/>
      <c r="DP106" s="1"/>
      <c r="DQ106" s="1"/>
      <c r="DR106" s="1"/>
      <c r="DS106" s="1"/>
    </row>
    <row r="107" spans="2:129" x14ac:dyDescent="0.25">
      <c r="B107" s="6">
        <v>43678</v>
      </c>
      <c r="DB107" s="1"/>
      <c r="DC107" s="1">
        <v>0.49681610247026531</v>
      </c>
      <c r="DD107" s="1">
        <v>0.50085236958745316</v>
      </c>
      <c r="DE107" s="1">
        <v>0.50109752273439945</v>
      </c>
      <c r="DF107" s="1">
        <v>0.58060238681568477</v>
      </c>
      <c r="DG107" s="1">
        <v>0.76967663209273951</v>
      </c>
      <c r="DH107" s="1">
        <v>0.77780250760442171</v>
      </c>
      <c r="DI107" s="1">
        <v>0.83473802500351169</v>
      </c>
      <c r="DJ107" s="1">
        <v>0.83333333333333337</v>
      </c>
      <c r="DK107" s="1">
        <v>0.90199161425576524</v>
      </c>
      <c r="DL107" s="1">
        <v>0.90311368573497464</v>
      </c>
      <c r="DM107" s="1">
        <v>0.91928054397894277</v>
      </c>
      <c r="DN107" s="1">
        <v>0.93379420366923693</v>
      </c>
      <c r="DO107" s="1">
        <v>0.93931076547727965</v>
      </c>
      <c r="DP107" s="1"/>
      <c r="DQ107" s="1"/>
      <c r="DR107" s="1"/>
      <c r="DS107" s="1"/>
    </row>
    <row r="108" spans="2:129" x14ac:dyDescent="0.25">
      <c r="B108" s="6">
        <v>43709</v>
      </c>
      <c r="DB108" s="1"/>
      <c r="DC108" s="1"/>
      <c r="DD108" s="1">
        <v>0.4459529491987726</v>
      </c>
      <c r="DE108" s="1">
        <v>0.44590780809031044</v>
      </c>
      <c r="DF108" s="1">
        <v>0.53760181852623601</v>
      </c>
      <c r="DG108" s="1">
        <v>0.75625381330079322</v>
      </c>
      <c r="DH108" s="1">
        <v>0.75613917946435194</v>
      </c>
      <c r="DI108" s="1">
        <v>0.81394858828487149</v>
      </c>
      <c r="DJ108" s="1">
        <v>0.81849024597116204</v>
      </c>
      <c r="DK108" s="1">
        <v>0.88740391334730961</v>
      </c>
      <c r="DL108" s="1">
        <v>0.87820419985517739</v>
      </c>
      <c r="DM108" s="1">
        <v>0.90282956788769464</v>
      </c>
      <c r="DN108" s="1">
        <v>0.92076575378888592</v>
      </c>
      <c r="DO108" s="1">
        <v>0.92558706922842326</v>
      </c>
      <c r="DP108" s="1">
        <v>0.93112853733378798</v>
      </c>
      <c r="DQ108" s="1"/>
      <c r="DR108" s="1"/>
      <c r="DS108" s="1"/>
    </row>
    <row r="109" spans="2:129" x14ac:dyDescent="0.25">
      <c r="B109" s="6">
        <v>43739</v>
      </c>
      <c r="DB109" s="1"/>
      <c r="DC109" s="1"/>
      <c r="DD109" s="1"/>
      <c r="DE109" s="1">
        <v>0.32115396676074009</v>
      </c>
      <c r="DF109" s="1">
        <v>0.37923849213866262</v>
      </c>
      <c r="DG109" s="1">
        <v>0.66951393125889769</v>
      </c>
      <c r="DH109" s="1">
        <v>0.6999035536760887</v>
      </c>
      <c r="DI109" s="1">
        <v>0.77791824694479561</v>
      </c>
      <c r="DJ109" s="1">
        <v>0.77841391009329941</v>
      </c>
      <c r="DK109" s="1">
        <v>0.86495457721872815</v>
      </c>
      <c r="DL109" s="1">
        <v>0.8451846488052136</v>
      </c>
      <c r="DM109" s="1">
        <v>0.87409519631498134</v>
      </c>
      <c r="DN109" s="1">
        <v>0.90055836213772933</v>
      </c>
      <c r="DO109" s="1">
        <v>0.90667886550777677</v>
      </c>
      <c r="DP109" s="1">
        <v>0.91305830207978178</v>
      </c>
      <c r="DQ109" s="1">
        <v>0.91846973973032298</v>
      </c>
      <c r="DR109" s="1"/>
      <c r="DS109" s="1"/>
    </row>
    <row r="110" spans="2:129" x14ac:dyDescent="0.25">
      <c r="B110" s="6">
        <v>43770</v>
      </c>
      <c r="DB110" s="1"/>
      <c r="DC110" s="1"/>
      <c r="DD110" s="1"/>
      <c r="DE110" s="1"/>
      <c r="DF110" s="1">
        <v>0.24578329229020648</v>
      </c>
      <c r="DG110" s="1">
        <v>0.59314622737441525</v>
      </c>
      <c r="DH110" s="1">
        <v>0.68358186809110466</v>
      </c>
      <c r="DI110" s="1">
        <v>0.79498525073746318</v>
      </c>
      <c r="DJ110" s="1">
        <v>0.78894543398360195</v>
      </c>
      <c r="DK110" s="1">
        <v>0.8686233403214535</v>
      </c>
      <c r="DL110" s="1">
        <v>0.86024619840695149</v>
      </c>
      <c r="DM110" s="1">
        <v>0.8817723184908971</v>
      </c>
      <c r="DN110" s="1">
        <v>0.90348311619250199</v>
      </c>
      <c r="DO110" s="1">
        <v>0.91155840195181459</v>
      </c>
      <c r="DP110" s="1">
        <v>0.91783157176951924</v>
      </c>
      <c r="DQ110" s="1">
        <v>0.92254625274380686</v>
      </c>
      <c r="DR110" s="1">
        <v>0.93218412578139798</v>
      </c>
      <c r="DS110" s="1"/>
    </row>
    <row r="111" spans="2:129" x14ac:dyDescent="0.25">
      <c r="B111" s="6">
        <v>43800</v>
      </c>
      <c r="DB111" s="1"/>
      <c r="DC111" s="1"/>
      <c r="DD111" s="1"/>
      <c r="DE111" s="1"/>
      <c r="DF111" s="1"/>
      <c r="DG111" s="1">
        <v>0.47956884279031931</v>
      </c>
      <c r="DH111" s="1">
        <v>0.60553453520290823</v>
      </c>
      <c r="DI111" s="1">
        <v>0.76857704733810928</v>
      </c>
      <c r="DJ111" s="1">
        <v>0.77007350862312696</v>
      </c>
      <c r="DK111" s="1">
        <v>0.85552061495457721</v>
      </c>
      <c r="DL111" s="1">
        <v>0.83765387400434466</v>
      </c>
      <c r="DM111" s="1">
        <v>0.86532134239964908</v>
      </c>
      <c r="DN111" s="1">
        <v>0.88540281839936186</v>
      </c>
      <c r="DO111" s="1">
        <v>0.89326014028667278</v>
      </c>
      <c r="DP111" s="1">
        <v>0.90044323218547562</v>
      </c>
      <c r="DQ111" s="1">
        <v>0.90624020068987143</v>
      </c>
      <c r="DR111" s="1">
        <v>0.92081833680621328</v>
      </c>
      <c r="DS111" s="1">
        <v>0.95057962172056132</v>
      </c>
    </row>
    <row r="112" spans="2:129" x14ac:dyDescent="0.25">
      <c r="B112" s="6">
        <v>43831</v>
      </c>
      <c r="DH112" s="1">
        <v>0.45287335855775651</v>
      </c>
      <c r="DI112" s="1">
        <v>0.60310436859109429</v>
      </c>
      <c r="DJ112" s="1">
        <v>0.61888606163415327</v>
      </c>
      <c r="DK112" s="1">
        <v>0.76353948287910556</v>
      </c>
      <c r="DL112" s="1">
        <v>0.72614047791455472</v>
      </c>
      <c r="DM112" s="1">
        <v>0.77209914454924322</v>
      </c>
      <c r="DN112" s="1">
        <v>0.80856155277851638</v>
      </c>
      <c r="DO112" s="1">
        <v>0.81823726745959136</v>
      </c>
      <c r="DP112" s="1">
        <v>0.82918513467439481</v>
      </c>
      <c r="DQ112" s="1">
        <v>0.8385073690812167</v>
      </c>
      <c r="DR112" s="1">
        <v>0.87043000568289453</v>
      </c>
      <c r="DS112" s="1">
        <v>0.91834451901565994</v>
      </c>
      <c r="DT112" s="1">
        <v>0.91868832999480676</v>
      </c>
      <c r="DU112" s="1"/>
      <c r="DV112" s="1"/>
      <c r="DW112" s="1"/>
      <c r="DX112" s="1"/>
      <c r="DY112" s="1"/>
    </row>
    <row r="113" spans="2:141" x14ac:dyDescent="0.25">
      <c r="B113" s="6">
        <v>43862</v>
      </c>
      <c r="DH113" s="1"/>
      <c r="DI113" s="1">
        <v>0.82620592779884816</v>
      </c>
      <c r="DJ113" s="1">
        <v>0.83792762227876727</v>
      </c>
      <c r="DK113" s="1">
        <v>0.90819357092941999</v>
      </c>
      <c r="DL113" s="1">
        <v>0.89080376538740047</v>
      </c>
      <c r="DM113" s="1">
        <v>0.90699714849747748</v>
      </c>
      <c r="DN113" s="1">
        <v>0.91996809359212972</v>
      </c>
      <c r="DO113" s="1">
        <v>0.92467215614516618</v>
      </c>
      <c r="DP113" s="1">
        <v>0.92533242413910677</v>
      </c>
      <c r="DQ113" s="1">
        <v>0.92881781122608964</v>
      </c>
      <c r="DR113" s="1">
        <v>0.94733851108164424</v>
      </c>
      <c r="DS113" s="1">
        <v>0.96613788895668096</v>
      </c>
      <c r="DT113" s="1">
        <v>0.96045700719637961</v>
      </c>
      <c r="DU113" s="1">
        <v>0.97506672285433349</v>
      </c>
      <c r="DV113" s="1"/>
      <c r="DW113" s="1"/>
      <c r="DX113" s="1"/>
      <c r="DY113" s="1"/>
    </row>
    <row r="114" spans="2:141" x14ac:dyDescent="0.25">
      <c r="B114" s="6">
        <v>43891</v>
      </c>
      <c r="DH114" s="1"/>
      <c r="DI114" s="1"/>
      <c r="DJ114" s="1">
        <v>0.96681651116765621</v>
      </c>
      <c r="DK114" s="1">
        <v>0.99327393431167021</v>
      </c>
      <c r="DL114" s="1">
        <v>0.95611875452570605</v>
      </c>
      <c r="DM114" s="1">
        <v>0.96973020399210352</v>
      </c>
      <c r="DN114" s="1">
        <v>0.97394310023929809</v>
      </c>
      <c r="DO114" s="1">
        <v>0.97499237572430619</v>
      </c>
      <c r="DP114" s="1">
        <v>0.97442891237640639</v>
      </c>
      <c r="DQ114" s="1">
        <v>0.97209156475384129</v>
      </c>
      <c r="DR114" s="1">
        <v>0.97007008903201364</v>
      </c>
      <c r="DS114" s="1">
        <v>0.98830587756762256</v>
      </c>
      <c r="DT114" s="1">
        <v>0.98449439869426514</v>
      </c>
      <c r="DU114" s="1">
        <v>0.98686613288383196</v>
      </c>
      <c r="DV114" s="1">
        <v>0.98876166242578456</v>
      </c>
      <c r="DW114" s="1"/>
      <c r="DX114" s="1"/>
      <c r="DY114" s="1"/>
    </row>
    <row r="115" spans="2:141" x14ac:dyDescent="0.25">
      <c r="B115" s="6">
        <v>43922</v>
      </c>
      <c r="DH115" s="1"/>
      <c r="DI115" s="1"/>
      <c r="DJ115" s="1"/>
      <c r="DK115" s="1">
        <v>1.0267234451432565</v>
      </c>
      <c r="DL115" s="1">
        <v>0.98971759594496744</v>
      </c>
      <c r="DM115" s="1">
        <v>0.99210353147620089</v>
      </c>
      <c r="DN115" s="1">
        <v>0.99255517149694228</v>
      </c>
      <c r="DO115" s="1">
        <v>0.99237572430619092</v>
      </c>
      <c r="DP115" s="1">
        <v>0.9901125127855438</v>
      </c>
      <c r="DQ115" s="1">
        <v>0.99027908435246159</v>
      </c>
      <c r="DR115" s="1">
        <v>0.97745785186588374</v>
      </c>
      <c r="DS115" s="1">
        <v>0.98403498067927597</v>
      </c>
      <c r="DT115" s="1">
        <v>0.9932487573262111</v>
      </c>
      <c r="DU115" s="1">
        <v>0.99754178957718775</v>
      </c>
      <c r="DV115" s="1">
        <v>0.99618320610687028</v>
      </c>
      <c r="DW115" s="1">
        <v>1.0103074772886094</v>
      </c>
      <c r="DX115" s="1"/>
      <c r="DY115" s="1"/>
    </row>
    <row r="116" spans="2:141" x14ac:dyDescent="0.25">
      <c r="B116" s="6">
        <v>43952</v>
      </c>
      <c r="DH116" s="1"/>
      <c r="DI116" s="1"/>
      <c r="DJ116" s="1"/>
      <c r="DK116" s="1"/>
      <c r="DL116" s="1">
        <v>0.80988124547429396</v>
      </c>
      <c r="DM116" s="1">
        <v>0.8828690502303137</v>
      </c>
      <c r="DN116" s="1">
        <v>0.91172560489231591</v>
      </c>
      <c r="DO116" s="1">
        <v>0.91643793839585241</v>
      </c>
      <c r="DP116" s="1">
        <v>0.92124105011933177</v>
      </c>
      <c r="DQ116" s="1">
        <v>0.92160551897146437</v>
      </c>
      <c r="DR116" s="1">
        <v>0.92953210835385491</v>
      </c>
      <c r="DS116" s="1">
        <v>0.94630872483221473</v>
      </c>
      <c r="DT116" s="1">
        <v>0.95073818532532084</v>
      </c>
      <c r="DU116" s="1">
        <v>0.9799129091164489</v>
      </c>
      <c r="DV116" s="1">
        <v>0.98042126095561211</v>
      </c>
      <c r="DW116" s="1">
        <v>0.99545772187281623</v>
      </c>
      <c r="DX116" s="1">
        <v>0.99580014482259227</v>
      </c>
      <c r="DY116" s="1"/>
    </row>
    <row r="117" spans="2:141" x14ac:dyDescent="0.25">
      <c r="B117" s="6">
        <v>43983</v>
      </c>
      <c r="DH117" s="1"/>
      <c r="DI117" s="1"/>
      <c r="DJ117" s="1"/>
      <c r="DK117" s="1"/>
      <c r="DL117" s="1"/>
      <c r="DM117" s="1">
        <v>0.74993419609563494</v>
      </c>
      <c r="DN117" s="1">
        <v>0.77266684392448814</v>
      </c>
      <c r="DO117" s="1">
        <v>0.78652028057334555</v>
      </c>
      <c r="DP117" s="1">
        <v>0.79304466416638253</v>
      </c>
      <c r="DQ117" s="1">
        <v>0.79397930385700843</v>
      </c>
      <c r="DR117" s="1">
        <v>0.82439856033339642</v>
      </c>
      <c r="DS117" s="1">
        <v>0.88875330486068738</v>
      </c>
      <c r="DT117" s="1">
        <v>0.88797388530306398</v>
      </c>
      <c r="DU117" s="1">
        <v>0.91965163646579573</v>
      </c>
      <c r="DV117" s="1">
        <v>0.93271133729148992</v>
      </c>
      <c r="DW117" s="1">
        <v>0.96584556254367571</v>
      </c>
      <c r="DX117" s="1">
        <v>0.95872556118754526</v>
      </c>
      <c r="DY117" s="1">
        <v>0.96841412590480369</v>
      </c>
    </row>
    <row r="118" spans="2:141" x14ac:dyDescent="0.25">
      <c r="B118" s="6">
        <v>44013</v>
      </c>
      <c r="DN118" s="1">
        <v>0.64993086944961442</v>
      </c>
      <c r="DO118" s="1">
        <v>0.67032631899969508</v>
      </c>
      <c r="DP118" s="1">
        <v>0.64984657347425845</v>
      </c>
      <c r="DQ118" s="1">
        <v>0.65380997177798683</v>
      </c>
      <c r="DR118" s="1">
        <v>0.70789922333775335</v>
      </c>
      <c r="DS118" s="1">
        <v>0.81838519422412037</v>
      </c>
      <c r="DT118" s="1">
        <v>0.82758364863862299</v>
      </c>
      <c r="DU118" s="1">
        <v>0.87182188509622138</v>
      </c>
      <c r="DV118" s="1">
        <v>0.87531806615776087</v>
      </c>
      <c r="DW118" s="1">
        <v>0.9432215234102026</v>
      </c>
      <c r="DX118" s="1">
        <v>0.93627805937726283</v>
      </c>
      <c r="DY118" s="1">
        <v>0.94340864224610665</v>
      </c>
      <c r="DZ118" s="1">
        <v>0.95320393512363732</v>
      </c>
      <c r="EA118" s="1"/>
      <c r="EB118" s="1"/>
      <c r="EC118" s="1"/>
      <c r="ED118" s="1"/>
      <c r="EE118" s="1"/>
    </row>
    <row r="119" spans="2:141" x14ac:dyDescent="0.25">
      <c r="B119" s="6">
        <v>44044</v>
      </c>
      <c r="DN119" s="1"/>
      <c r="DO119" s="1">
        <v>0.67034156755108265</v>
      </c>
      <c r="DP119" s="1">
        <v>0.65052846914422091</v>
      </c>
      <c r="DQ119" s="1">
        <v>0.65820006271558484</v>
      </c>
      <c r="DR119" s="1">
        <v>0.71869672286417885</v>
      </c>
      <c r="DS119" s="1">
        <v>0.8198088265202359</v>
      </c>
      <c r="DT119" s="1">
        <v>0.82439350100155795</v>
      </c>
      <c r="DU119" s="1">
        <v>0.87266470009832842</v>
      </c>
      <c r="DV119" s="1">
        <v>0.87213740458015265</v>
      </c>
      <c r="DW119" s="1">
        <v>0.92714884696016775</v>
      </c>
      <c r="DX119" s="1">
        <v>0.92831281679942068</v>
      </c>
      <c r="DY119" s="1">
        <v>0.93967975433209039</v>
      </c>
      <c r="DZ119" s="1">
        <v>0.9489497474076044</v>
      </c>
      <c r="EA119" s="1">
        <v>0.95333943275388833</v>
      </c>
      <c r="EB119" s="1"/>
      <c r="EC119" s="1"/>
      <c r="ED119" s="1"/>
      <c r="EE119" s="1"/>
    </row>
    <row r="120" spans="2:141" x14ac:dyDescent="0.25">
      <c r="B120" s="6">
        <v>44075</v>
      </c>
      <c r="DN120" s="1"/>
      <c r="DO120" s="1"/>
      <c r="DP120" s="1">
        <v>0.59501193317422441</v>
      </c>
      <c r="DQ120" s="1">
        <v>0.60206961429915329</v>
      </c>
      <c r="DR120" s="1">
        <v>0.67683273347224848</v>
      </c>
      <c r="DS120" s="1">
        <v>0.8037421191783608</v>
      </c>
      <c r="DT120" s="1">
        <v>0.80020773054380889</v>
      </c>
      <c r="DU120" s="1">
        <v>0.85018963337547404</v>
      </c>
      <c r="DV120" s="1">
        <v>0.85446706248232962</v>
      </c>
      <c r="DW120" s="1">
        <v>0.91072676450034939</v>
      </c>
      <c r="DX120" s="1">
        <v>0.90123099203475743</v>
      </c>
      <c r="DY120" s="1">
        <v>0.92125466110989251</v>
      </c>
      <c r="DZ120" s="1">
        <v>0.93432597713374099</v>
      </c>
      <c r="EA120" s="1">
        <v>0.93839585239402257</v>
      </c>
      <c r="EB120" s="1">
        <v>0.94169792021820664</v>
      </c>
      <c r="EC120" s="1"/>
      <c r="ED120" s="1"/>
      <c r="EE120" s="1"/>
    </row>
    <row r="121" spans="2:141" x14ac:dyDescent="0.25">
      <c r="B121" s="6">
        <v>44105</v>
      </c>
      <c r="DN121" s="1"/>
      <c r="DO121" s="1"/>
      <c r="DP121" s="1"/>
      <c r="DQ121" s="1">
        <v>0.57149890247726565</v>
      </c>
      <c r="DR121" s="1">
        <v>0.64178821746542902</v>
      </c>
      <c r="DS121" s="1">
        <v>0.78798047589993903</v>
      </c>
      <c r="DT121" s="1">
        <v>0.79123080347206765</v>
      </c>
      <c r="DU121" s="1">
        <v>0.84063773001826103</v>
      </c>
      <c r="DV121" s="1">
        <v>0.8389171614362454</v>
      </c>
      <c r="DW121" s="1">
        <v>0.90435010482180289</v>
      </c>
      <c r="DX121" s="1">
        <v>0.88645908761766834</v>
      </c>
      <c r="DY121" s="1">
        <v>0.90787453388901074</v>
      </c>
      <c r="DZ121" s="1">
        <v>0.92688114863068338</v>
      </c>
      <c r="EA121" s="1">
        <v>0.93168648978347057</v>
      </c>
      <c r="EB121" s="1">
        <v>0.93521991135356286</v>
      </c>
      <c r="EC121" s="1">
        <v>0.93979303857008467</v>
      </c>
      <c r="ED121" s="1"/>
      <c r="EE121" s="1"/>
    </row>
    <row r="122" spans="2:141" x14ac:dyDescent="0.25">
      <c r="B122" s="6">
        <v>44136</v>
      </c>
      <c r="DN122" s="1"/>
      <c r="DO122" s="1"/>
      <c r="DP122" s="1"/>
      <c r="DQ122" s="1"/>
      <c r="DR122" s="1">
        <v>0.89283576434930856</v>
      </c>
      <c r="DS122" s="1">
        <v>0.93990237949969491</v>
      </c>
      <c r="DT122" s="1">
        <v>0.84175383930558645</v>
      </c>
      <c r="DU122" s="1">
        <v>0.84365781710914456</v>
      </c>
      <c r="DV122" s="1">
        <v>0.83778625954198471</v>
      </c>
      <c r="DW122" s="1">
        <v>0.8995457721872816</v>
      </c>
      <c r="DX122" s="1">
        <v>0.89123823316437367</v>
      </c>
      <c r="DY122" s="1">
        <v>0.90721649484536082</v>
      </c>
      <c r="DZ122" s="1">
        <v>0.92289284764690238</v>
      </c>
      <c r="EA122" s="1">
        <v>0.9301616346447088</v>
      </c>
      <c r="EB122" s="1">
        <v>0.93385612001363794</v>
      </c>
      <c r="EC122" s="1">
        <v>0.93759799310128566</v>
      </c>
      <c r="ED122" s="1">
        <v>0.94790680053040344</v>
      </c>
      <c r="EE122" s="1"/>
    </row>
    <row r="123" spans="2:141" x14ac:dyDescent="0.25">
      <c r="B123" s="6">
        <v>44166</v>
      </c>
      <c r="DN123" s="1"/>
      <c r="DO123" s="1"/>
      <c r="DP123" s="1"/>
      <c r="DQ123" s="1"/>
      <c r="DR123" s="1"/>
      <c r="DS123" s="1">
        <v>0.45942444580028469</v>
      </c>
      <c r="DT123" s="1">
        <v>0.54469916165887677</v>
      </c>
      <c r="DU123" s="1">
        <v>0.70459334176148336</v>
      </c>
      <c r="DV123" s="1">
        <v>0.71381113938365848</v>
      </c>
      <c r="DW123" s="1">
        <v>0.81289308176100628</v>
      </c>
      <c r="DX123" s="1">
        <v>0.7930485155684287</v>
      </c>
      <c r="DY123" s="1">
        <v>0.82540030708488699</v>
      </c>
      <c r="DZ123" s="1">
        <v>0.85163520340335019</v>
      </c>
      <c r="EA123" s="1">
        <v>0.86032326928941749</v>
      </c>
      <c r="EB123" s="1">
        <v>0.86975792703716326</v>
      </c>
      <c r="EC123" s="1">
        <v>0.87425525243022895</v>
      </c>
      <c r="ED123" s="1">
        <v>0.89941276756961541</v>
      </c>
      <c r="EE123" s="1">
        <v>0.94051250762660155</v>
      </c>
    </row>
    <row r="124" spans="2:141" x14ac:dyDescent="0.25">
      <c r="B124" s="6">
        <v>44197</v>
      </c>
      <c r="DT124" s="1">
        <v>0.45284887602937901</v>
      </c>
      <c r="DU124" s="1">
        <v>0.60486023317881721</v>
      </c>
      <c r="DV124" s="1">
        <v>0.62708510036754317</v>
      </c>
      <c r="DW124" s="1">
        <v>0.76196715583508035</v>
      </c>
      <c r="DX124" s="1">
        <v>0.72585083272990591</v>
      </c>
      <c r="DY124" s="1">
        <v>0.7696863347225269</v>
      </c>
      <c r="DZ124" s="1">
        <v>0.80590268545599575</v>
      </c>
      <c r="EA124" s="1">
        <v>0.81457761512656301</v>
      </c>
      <c r="EB124" s="1">
        <v>0.8254347084896011</v>
      </c>
      <c r="EC124" s="1">
        <v>0.83443085606773282</v>
      </c>
      <c r="ED124" s="1">
        <v>0.87289259329418456</v>
      </c>
      <c r="EE124" s="1">
        <v>0.92292047996745985</v>
      </c>
      <c r="EF124" s="1">
        <v>0.91542399287780996</v>
      </c>
      <c r="EG124" s="1"/>
      <c r="EH124" s="1"/>
      <c r="EI124" s="1"/>
      <c r="EJ124" s="1"/>
      <c r="EK124" s="1"/>
    </row>
    <row r="125" spans="2:141" x14ac:dyDescent="0.25">
      <c r="B125" s="6">
        <v>44228</v>
      </c>
      <c r="DT125" s="1"/>
      <c r="DU125" s="1">
        <v>0.42297654164910803</v>
      </c>
      <c r="DV125" s="1">
        <v>0.461761379700311</v>
      </c>
      <c r="DW125" s="1">
        <v>0.66186233403214534</v>
      </c>
      <c r="DX125" s="1">
        <v>0.6209992758870384</v>
      </c>
      <c r="DY125" s="1">
        <v>0.67580609782847112</v>
      </c>
      <c r="DZ125" s="1">
        <v>0.72533900558362141</v>
      </c>
      <c r="EA125" s="1">
        <v>0.7389448002439768</v>
      </c>
      <c r="EB125" s="1">
        <v>0.75178997613365151</v>
      </c>
      <c r="EC125" s="1">
        <v>0.75791784258388206</v>
      </c>
      <c r="ED125" s="1">
        <v>0.81814737639704493</v>
      </c>
      <c r="EE125" s="1">
        <v>0.892109009558674</v>
      </c>
      <c r="EF125" s="1">
        <v>0.87936790563098155</v>
      </c>
      <c r="EG125" s="1">
        <v>0.91129372102823425</v>
      </c>
      <c r="EH125" s="1"/>
      <c r="EI125" s="1"/>
      <c r="EJ125" s="1"/>
      <c r="EK125" s="1"/>
    </row>
    <row r="126" spans="2:141" x14ac:dyDescent="0.25">
      <c r="B126" s="6">
        <v>44256</v>
      </c>
      <c r="DT126" s="1"/>
      <c r="DU126" s="1"/>
      <c r="DV126" s="1">
        <v>0.69663344642352276</v>
      </c>
      <c r="DW126" s="1">
        <v>0.81647449336128586</v>
      </c>
      <c r="DX126" s="1">
        <v>0.73294713975380155</v>
      </c>
      <c r="DY126" s="1">
        <v>0.78482123272647508</v>
      </c>
      <c r="DZ126" s="1">
        <v>0.81999468226535499</v>
      </c>
      <c r="EA126" s="1">
        <v>0.82830131137541929</v>
      </c>
      <c r="EB126" s="1">
        <v>0.83702693487896351</v>
      </c>
      <c r="EC126" s="1">
        <v>0.83756663530887421</v>
      </c>
      <c r="ED126" s="1">
        <v>0.86834627770411066</v>
      </c>
      <c r="EE126" s="1">
        <v>0.92963188936343299</v>
      </c>
      <c r="EF126" s="1">
        <v>0.92106239335262263</v>
      </c>
      <c r="EG126" s="1">
        <v>0.93692934400898997</v>
      </c>
      <c r="EH126" s="1">
        <v>0.9441617189708793</v>
      </c>
      <c r="EI126" s="1"/>
      <c r="EJ126" s="1"/>
      <c r="EK126" s="1"/>
    </row>
    <row r="127" spans="2:141" x14ac:dyDescent="0.25">
      <c r="B127" s="6">
        <v>44287</v>
      </c>
      <c r="DT127" s="1"/>
      <c r="DU127" s="1"/>
      <c r="DV127" s="1"/>
      <c r="DW127" s="1">
        <v>0.35875524109014673</v>
      </c>
      <c r="DX127" s="1">
        <v>0.30876176683562634</v>
      </c>
      <c r="DY127" s="1">
        <v>0.52752796665935509</v>
      </c>
      <c r="DZ127" s="1">
        <v>0.6256314809890986</v>
      </c>
      <c r="EA127" s="1">
        <v>0.64348886855748699</v>
      </c>
      <c r="EB127" s="1">
        <v>0.6706443914081146</v>
      </c>
      <c r="EC127" s="1">
        <v>0.67826904985888992</v>
      </c>
      <c r="ED127" s="1">
        <v>0.73934457283576438</v>
      </c>
      <c r="EE127" s="1">
        <v>0.84299369534268864</v>
      </c>
      <c r="EF127" s="1">
        <v>0.84635358706135466</v>
      </c>
      <c r="EG127" s="1">
        <v>0.88664138221660349</v>
      </c>
      <c r="EH127" s="1">
        <v>0.8944020356234097</v>
      </c>
      <c r="EI127" s="1">
        <v>0.94042627533193568</v>
      </c>
      <c r="EJ127" s="1"/>
      <c r="EK127" s="1"/>
    </row>
    <row r="128" spans="2:141" x14ac:dyDescent="0.25">
      <c r="B128" s="6">
        <v>44317</v>
      </c>
      <c r="DT128" s="1"/>
      <c r="DU128" s="1"/>
      <c r="DV128" s="1"/>
      <c r="DW128" s="1"/>
      <c r="DX128" s="1">
        <v>0.38863287472845764</v>
      </c>
      <c r="DY128" s="1">
        <v>0.57731958762886593</v>
      </c>
      <c r="DZ128" s="1">
        <v>0.66578037755915975</v>
      </c>
      <c r="EA128" s="1">
        <v>0.68222018908203719</v>
      </c>
      <c r="EB128" s="1">
        <v>0.70473917490623939</v>
      </c>
      <c r="EC128" s="1">
        <v>0.70805895264973351</v>
      </c>
      <c r="ED128" s="1">
        <v>0.76813790490623224</v>
      </c>
      <c r="EE128" s="1">
        <v>0.85255236933089285</v>
      </c>
      <c r="EF128" s="1">
        <v>0.84991468209807852</v>
      </c>
      <c r="EG128" s="1">
        <v>0.90279533642365506</v>
      </c>
      <c r="EH128" s="1">
        <v>0.91023466214305904</v>
      </c>
      <c r="EI128" s="1">
        <v>0.94575471698113212</v>
      </c>
      <c r="EJ128" s="1">
        <v>0.94149167270094136</v>
      </c>
      <c r="EK128" s="1"/>
    </row>
    <row r="129" spans="2:156" x14ac:dyDescent="0.25">
      <c r="B129" s="6">
        <v>44348</v>
      </c>
      <c r="DT129" s="1"/>
      <c r="DU129" s="1"/>
      <c r="DV129" s="1"/>
      <c r="DW129" s="1"/>
      <c r="DX129" s="1"/>
      <c r="DY129" s="1">
        <v>0.35027856986181183</v>
      </c>
      <c r="DZ129" s="1">
        <v>0.42860941239032174</v>
      </c>
      <c r="EA129" s="1">
        <v>0.45837145471180241</v>
      </c>
      <c r="EB129" s="1">
        <v>0.48346403000340948</v>
      </c>
      <c r="EC129" s="1">
        <v>0.4898087174662904</v>
      </c>
      <c r="ED129" s="1">
        <v>0.59462019321841253</v>
      </c>
      <c r="EE129" s="1">
        <v>0.75605043725849097</v>
      </c>
      <c r="EF129" s="1">
        <v>0.74426886267527259</v>
      </c>
      <c r="EG129" s="1">
        <v>0.80790841410310432</v>
      </c>
      <c r="EH129" s="1">
        <v>0.8307181227028555</v>
      </c>
      <c r="EI129" s="1">
        <v>0.89578965758211038</v>
      </c>
      <c r="EJ129" s="1">
        <v>0.88269370021723392</v>
      </c>
      <c r="EK129" s="1">
        <v>0.90195218249616149</v>
      </c>
    </row>
    <row r="130" spans="2:156" x14ac:dyDescent="0.25">
      <c r="B130" s="6">
        <v>44378</v>
      </c>
      <c r="DZ130" s="1">
        <v>0.42905078436586014</v>
      </c>
      <c r="EA130" s="1">
        <v>0.45928636779505949</v>
      </c>
      <c r="EB130" s="1">
        <v>0.48585066484827821</v>
      </c>
      <c r="EC130" s="1">
        <v>0.49451238632800248</v>
      </c>
      <c r="ED130" s="1">
        <v>0.59405190376965333</v>
      </c>
      <c r="EE130" s="1">
        <v>0.75238966849705102</v>
      </c>
      <c r="EF130" s="1">
        <v>0.74894279991097268</v>
      </c>
      <c r="EG130" s="1">
        <v>0.80657395701643486</v>
      </c>
      <c r="EH130" s="1">
        <v>0.81679389312977102</v>
      </c>
      <c r="EI130" s="1">
        <v>0.90024458420684839</v>
      </c>
      <c r="EJ130" s="1">
        <v>0.89022447501810287</v>
      </c>
      <c r="EK130" s="1">
        <v>0.90261022153981141</v>
      </c>
      <c r="EL130" s="1">
        <v>0.91837277319861743</v>
      </c>
    </row>
    <row r="131" spans="2:156" x14ac:dyDescent="0.25">
      <c r="B131" s="6">
        <v>44409</v>
      </c>
      <c r="EA131" s="1">
        <v>0.41465385788350112</v>
      </c>
      <c r="EB131" s="1">
        <v>0.441527446300716</v>
      </c>
      <c r="EC131" s="1">
        <v>0.4336782690498589</v>
      </c>
      <c r="ED131" s="1">
        <v>0.54423186209509378</v>
      </c>
      <c r="EE131" s="1">
        <v>0.74659345129143784</v>
      </c>
      <c r="EF131" s="1">
        <v>0.73054380888789971</v>
      </c>
      <c r="EG131" s="1">
        <v>0.79344008990026693</v>
      </c>
      <c r="EH131" s="1">
        <v>0.80067854113655645</v>
      </c>
      <c r="EI131" s="1">
        <v>0.87569881201956679</v>
      </c>
      <c r="EJ131" s="1">
        <v>0.87270094134685006</v>
      </c>
      <c r="EK131" s="1">
        <v>0.89098486510199604</v>
      </c>
      <c r="EL131" s="1">
        <v>0.90800319064078705</v>
      </c>
      <c r="EM131" s="1">
        <v>0.91399817017383345</v>
      </c>
    </row>
    <row r="132" spans="2:156" x14ac:dyDescent="0.25">
      <c r="B132" s="6">
        <v>44440</v>
      </c>
      <c r="EB132" s="1">
        <v>0.43145925673371976</v>
      </c>
      <c r="EC132" s="1">
        <v>0.42677955471934775</v>
      </c>
      <c r="ED132" s="1">
        <v>0.54139041485129757</v>
      </c>
      <c r="EE132" s="1">
        <v>0.75066097213748217</v>
      </c>
      <c r="EF132" s="1">
        <v>0.72624081905185844</v>
      </c>
      <c r="EG132" s="1">
        <v>0.78452029779463406</v>
      </c>
      <c r="EH132" s="1">
        <v>0.796225614927905</v>
      </c>
      <c r="EI132" s="1">
        <v>0.86792452830188682</v>
      </c>
      <c r="EJ132" s="1">
        <v>0.85503258508327296</v>
      </c>
      <c r="EK132" s="1">
        <v>0.88023689405571393</v>
      </c>
      <c r="EL132" s="1">
        <v>0.8994948152087211</v>
      </c>
      <c r="EM132" s="1">
        <v>0.9045440683135102</v>
      </c>
      <c r="EN132" s="1">
        <v>0.90998977156495053</v>
      </c>
    </row>
    <row r="133" spans="2:156" x14ac:dyDescent="0.25">
      <c r="B133" s="6">
        <v>44470</v>
      </c>
      <c r="EC133" s="1">
        <v>0.41136719974913766</v>
      </c>
      <c r="ED133" s="1">
        <v>0.52680431899981062</v>
      </c>
      <c r="EE133" s="1">
        <v>0.74659345129143784</v>
      </c>
      <c r="EF133" s="1">
        <v>0.72646338749165373</v>
      </c>
      <c r="EG133" s="1">
        <v>0.78058716111813453</v>
      </c>
      <c r="EH133" s="1">
        <v>0.78618886061634152</v>
      </c>
      <c r="EI133" s="1">
        <v>0.86486722571628227</v>
      </c>
      <c r="EJ133" s="1">
        <v>0.84373642288196959</v>
      </c>
      <c r="EK133" s="1">
        <v>0.86970826935731516</v>
      </c>
      <c r="EL133" s="1">
        <v>0.89444296729593198</v>
      </c>
      <c r="EM133" s="1">
        <v>0.89996950289722477</v>
      </c>
      <c r="EN133" s="1">
        <v>0.90555744971019436</v>
      </c>
      <c r="EO133" s="1">
        <v>0.91031671370335532</v>
      </c>
    </row>
    <row r="134" spans="2:156" x14ac:dyDescent="0.25">
      <c r="B134" s="6">
        <v>44501</v>
      </c>
      <c r="ED134" s="1">
        <v>0.78309907179390026</v>
      </c>
      <c r="EE134" s="1">
        <v>0.90309131584299374</v>
      </c>
      <c r="EF134" s="1">
        <v>0.77528006528674231</v>
      </c>
      <c r="EG134" s="1">
        <v>0.77939317319848289</v>
      </c>
      <c r="EH134" s="1">
        <v>0.78011026293469043</v>
      </c>
      <c r="EI134" s="1">
        <v>0.85735499650593994</v>
      </c>
      <c r="EJ134" s="1">
        <v>0.84605358435916</v>
      </c>
      <c r="EK134" s="1">
        <v>0.86729545953059883</v>
      </c>
      <c r="EL134" s="1">
        <v>0.88885934591863869</v>
      </c>
      <c r="EM134" s="1">
        <v>0.89722476364745352</v>
      </c>
      <c r="EN134" s="1">
        <v>0.9028298670303444</v>
      </c>
      <c r="EO134" s="1">
        <v>0.90686735653809969</v>
      </c>
      <c r="EP134" s="1">
        <v>0.92782724000757721</v>
      </c>
    </row>
    <row r="135" spans="2:156" x14ac:dyDescent="0.25">
      <c r="B135" s="6">
        <v>44531</v>
      </c>
      <c r="EE135" s="1">
        <v>1.0039668497051049</v>
      </c>
      <c r="EF135" s="1">
        <v>0.86601379924326727</v>
      </c>
      <c r="EG135" s="1">
        <v>0.84927658378985815</v>
      </c>
      <c r="EH135" s="1">
        <v>0.84980209216850433</v>
      </c>
      <c r="EI135" s="1">
        <v>0.89430468204053115</v>
      </c>
      <c r="EJ135" s="1">
        <v>0.89514844315713249</v>
      </c>
      <c r="EK135" s="1">
        <v>0.90919061197631057</v>
      </c>
      <c r="EL135" s="1">
        <v>0.92103164052113795</v>
      </c>
      <c r="EM135" s="1">
        <v>0.92558706922842326</v>
      </c>
      <c r="EN135" s="1">
        <v>0.93181043300375044</v>
      </c>
      <c r="EO135" s="1">
        <v>0.93289432423957352</v>
      </c>
      <c r="EP135" s="1">
        <v>0.94563364273536654</v>
      </c>
      <c r="EQ135" s="1">
        <v>0.97051047386617861</v>
      </c>
    </row>
    <row r="136" spans="2:156" x14ac:dyDescent="0.25">
      <c r="B136" s="6">
        <v>44562</v>
      </c>
      <c r="EF136" s="1">
        <v>1.3297944951405891</v>
      </c>
      <c r="EG136" s="1">
        <v>1.3751229105211407</v>
      </c>
      <c r="EH136" s="1">
        <v>1.3524173027989821</v>
      </c>
      <c r="EI136" s="1">
        <v>1.2160202655485675</v>
      </c>
      <c r="EJ136" s="1">
        <v>1.1914554670528603</v>
      </c>
      <c r="EK136" s="1">
        <v>1.1741610002193463</v>
      </c>
      <c r="EL136" s="1">
        <v>1.1470353629353895</v>
      </c>
      <c r="EM136" s="1">
        <v>1.1381518755718207</v>
      </c>
      <c r="EN136" s="1">
        <v>1.1292192294578929</v>
      </c>
      <c r="EO136" s="1">
        <v>1.1317027281279397</v>
      </c>
      <c r="EP136" s="1">
        <v>1.1068384163667362</v>
      </c>
      <c r="EQ136" s="1">
        <v>1.0593858043522473</v>
      </c>
      <c r="ER136" s="1">
        <v>1.0554937309889458</v>
      </c>
    </row>
    <row r="137" spans="2:156" x14ac:dyDescent="0.25">
      <c r="B137" s="6">
        <v>44593</v>
      </c>
      <c r="EG137" s="1">
        <v>1.4664580699536451</v>
      </c>
      <c r="EH137" s="1">
        <v>1.4411931014984449</v>
      </c>
      <c r="EI137" s="1">
        <v>1.279350104821803</v>
      </c>
      <c r="EJ137" s="1">
        <v>1.2553222302679219</v>
      </c>
      <c r="EK137" s="1">
        <v>1.2270234700592235</v>
      </c>
      <c r="EL137" s="1">
        <v>1.1906407870247275</v>
      </c>
      <c r="EM137" s="1">
        <v>1.1805428484293992</v>
      </c>
      <c r="EN137" s="1">
        <v>1.1653596999659053</v>
      </c>
      <c r="EO137" s="1">
        <v>1.1633740984634682</v>
      </c>
      <c r="EP137" s="1">
        <v>1.1365788975184694</v>
      </c>
      <c r="EQ137" s="1">
        <v>1.0780964002440512</v>
      </c>
      <c r="ER137" s="1">
        <v>1.0681059425773425</v>
      </c>
      <c r="ES137" s="1">
        <v>1.0500772580418598</v>
      </c>
    </row>
    <row r="138" spans="2:156" x14ac:dyDescent="0.25">
      <c r="B138" s="6">
        <v>44621</v>
      </c>
      <c r="EH138" s="1">
        <v>1.2214850155499011</v>
      </c>
      <c r="EI138" s="1">
        <v>1.1433438155136268</v>
      </c>
      <c r="EJ138" s="1">
        <v>1.133816075307748</v>
      </c>
      <c r="EK138" s="1">
        <v>1.1173502961175696</v>
      </c>
      <c r="EL138" s="1">
        <v>1.0973145440042542</v>
      </c>
      <c r="EM138" s="1">
        <v>1.0911863372979567</v>
      </c>
      <c r="EN138" s="1">
        <v>1.0831912717354244</v>
      </c>
      <c r="EO138" s="1">
        <v>1.0777673251803073</v>
      </c>
      <c r="EP138" s="1">
        <v>1.0583443834059481</v>
      </c>
      <c r="EQ138" s="1">
        <v>1.0417937766931056</v>
      </c>
      <c r="ER138" s="1">
        <v>1.0367237925662141</v>
      </c>
      <c r="ES138" s="1">
        <v>1.0234583508919792</v>
      </c>
      <c r="ET138" s="1">
        <v>1.0236782584110828</v>
      </c>
    </row>
    <row r="139" spans="2:156" x14ac:dyDescent="0.25">
      <c r="B139" s="6">
        <v>44652</v>
      </c>
      <c r="EI139" s="1">
        <v>0.65070230607966451</v>
      </c>
      <c r="EJ139" s="1">
        <v>0.67574221578566251</v>
      </c>
      <c r="EK139" s="1">
        <v>0.83636762447905244</v>
      </c>
      <c r="EL139" s="1">
        <v>0.88354161127359743</v>
      </c>
      <c r="EM139" s="1">
        <v>0.88777066178713027</v>
      </c>
      <c r="EN139" s="1">
        <v>0.90044323218547562</v>
      </c>
      <c r="EO139" s="1">
        <v>0.89965506428347441</v>
      </c>
      <c r="EP139" s="1">
        <v>0.91077855654480011</v>
      </c>
      <c r="EQ139" s="1">
        <v>0.94742729306487694</v>
      </c>
      <c r="ER139" s="1">
        <v>0.96171822835521925</v>
      </c>
      <c r="ES139" s="1">
        <v>0.97583930327293156</v>
      </c>
      <c r="ET139" s="1">
        <v>0.97603901611535204</v>
      </c>
      <c r="EU139" s="1">
        <v>0.98663522012578619</v>
      </c>
    </row>
    <row r="140" spans="2:156" x14ac:dyDescent="0.25">
      <c r="B140" s="6">
        <v>44682</v>
      </c>
      <c r="EJ140" s="1">
        <v>0.53270963070238964</v>
      </c>
      <c r="EK140" s="1">
        <v>0.74884843167361259</v>
      </c>
      <c r="EL140" s="1">
        <v>0.81919702206859879</v>
      </c>
      <c r="EM140" s="1">
        <v>0.82708142726440992</v>
      </c>
      <c r="EN140" s="1">
        <v>0.84520968291851351</v>
      </c>
      <c r="EO140" s="1">
        <v>0.84289746001881471</v>
      </c>
      <c r="EP140" s="1">
        <v>0.87251373366167839</v>
      </c>
      <c r="EQ140" s="1">
        <v>0.91763270286760223</v>
      </c>
      <c r="ER140" s="1">
        <v>0.92788782550634319</v>
      </c>
      <c r="ES140" s="1">
        <v>0.96523388116308473</v>
      </c>
      <c r="ET140" s="1">
        <v>0.96670907548770146</v>
      </c>
      <c r="EU140" s="1">
        <v>0.97650244584206847</v>
      </c>
      <c r="EV140" s="1">
        <v>0.97871107892831277</v>
      </c>
    </row>
    <row r="141" spans="2:156" x14ac:dyDescent="0.25">
      <c r="B141" s="6">
        <v>44713</v>
      </c>
      <c r="EK141">
        <v>0.62667909629304674</v>
      </c>
      <c r="EL141">
        <v>0.69130550385535761</v>
      </c>
      <c r="EM141">
        <v>0.70753278438548339</v>
      </c>
      <c r="EN141">
        <v>0.72758267984998293</v>
      </c>
      <c r="EO141">
        <v>0.7262464722483537</v>
      </c>
      <c r="EP141">
        <v>0.77723053608638004</v>
      </c>
      <c r="EQ141">
        <v>0.86922920479967458</v>
      </c>
      <c r="ER141">
        <v>0.8738778841160324</v>
      </c>
      <c r="ES141">
        <v>0.91002949852507375</v>
      </c>
      <c r="ET141">
        <v>0.92458297992649141</v>
      </c>
      <c r="EU141">
        <v>0.95020964360587001</v>
      </c>
      <c r="EV141">
        <v>0.95235336712527152</v>
      </c>
      <c r="EW141">
        <v>0.95876288659793818</v>
      </c>
    </row>
    <row r="142" spans="2:156" x14ac:dyDescent="0.25">
      <c r="B142" s="6">
        <v>44743</v>
      </c>
      <c r="EL142">
        <v>0.64998670566338734</v>
      </c>
      <c r="EM142">
        <v>0.66788655077767611</v>
      </c>
      <c r="EN142">
        <v>0.6805318786225707</v>
      </c>
      <c r="EO142">
        <v>0.68140482910003131</v>
      </c>
      <c r="EP142">
        <v>0.73707141504072737</v>
      </c>
      <c r="EQ142">
        <v>0.84350213544844421</v>
      </c>
      <c r="ER142">
        <v>0.8539951034943245</v>
      </c>
      <c r="ES142">
        <v>0.88931029638994241</v>
      </c>
      <c r="ET142">
        <v>0.89397794741306191</v>
      </c>
      <c r="EU142">
        <v>0.94435709294199865</v>
      </c>
      <c r="EV142">
        <v>0.94887762490948591</v>
      </c>
      <c r="EW142">
        <v>0.95020837903048916</v>
      </c>
      <c r="EX142">
        <v>0.95772400957192239</v>
      </c>
    </row>
    <row r="143" spans="2:156" x14ac:dyDescent="0.25">
      <c r="B143" s="6">
        <v>44774</v>
      </c>
      <c r="EM143">
        <v>0.62704788045135718</v>
      </c>
      <c r="EN143">
        <v>0.64030003409478353</v>
      </c>
      <c r="EO143">
        <v>0.62746942615239887</v>
      </c>
      <c r="EP143">
        <v>0.70430005682894492</v>
      </c>
      <c r="EQ143">
        <v>0.8202155786048404</v>
      </c>
      <c r="ER143">
        <v>0.82580310112026112</v>
      </c>
      <c r="ES143">
        <v>0.8719623542632392</v>
      </c>
      <c r="ET143">
        <v>0.87312694373763078</v>
      </c>
      <c r="EU143">
        <v>0.9171034241788959</v>
      </c>
      <c r="EV143">
        <v>0.9306299782766112</v>
      </c>
      <c r="EW143">
        <v>0.93704759815749072</v>
      </c>
      <c r="EX143">
        <v>0.94549321988832757</v>
      </c>
      <c r="EY143">
        <v>0.9487648673376029</v>
      </c>
    </row>
    <row r="144" spans="2:156" x14ac:dyDescent="0.25">
      <c r="B144" s="6">
        <v>44805</v>
      </c>
      <c r="EN144">
        <v>0.76153085577906587</v>
      </c>
      <c r="EO144">
        <v>0.75195986202571341</v>
      </c>
      <c r="EP144">
        <v>0.80678158742186024</v>
      </c>
      <c r="EQ144">
        <v>0.88387227984543426</v>
      </c>
      <c r="ER144">
        <v>0.90956302396320199</v>
      </c>
      <c r="ES144">
        <v>0.93826380109565954</v>
      </c>
      <c r="ET144">
        <v>0.93928470455188018</v>
      </c>
      <c r="EU144">
        <v>0.9534416491963662</v>
      </c>
      <c r="EV144">
        <v>0.95524981897175965</v>
      </c>
      <c r="EW144">
        <v>0.96446589164290419</v>
      </c>
      <c r="EX144">
        <v>0.96968891252326506</v>
      </c>
      <c r="EY144">
        <v>0.97072278133577306</v>
      </c>
      <c r="EZ144">
        <v>0.97272417320150018</v>
      </c>
    </row>
    <row r="145" spans="2:172" x14ac:dyDescent="0.25">
      <c r="B145" s="6">
        <v>44835</v>
      </c>
      <c r="EO145">
        <v>0.59951708999686415</v>
      </c>
      <c r="EP145">
        <v>0.6109111574161773</v>
      </c>
      <c r="EQ145">
        <v>0.77567622534065483</v>
      </c>
      <c r="ER145">
        <v>0.84116032346613245</v>
      </c>
      <c r="ES145">
        <v>0.89949431099873578</v>
      </c>
      <c r="ET145">
        <v>0.89666383941193106</v>
      </c>
      <c r="EU145">
        <v>0.93029350104821806</v>
      </c>
      <c r="EV145">
        <v>0.92469225199131067</v>
      </c>
      <c r="EW145">
        <v>0.93704759815749072</v>
      </c>
      <c r="EX145">
        <v>0.95001329433661263</v>
      </c>
      <c r="EY145">
        <v>0.95242451967063124</v>
      </c>
      <c r="EZ145">
        <v>0.95567678145243773</v>
      </c>
      <c r="FA145">
        <v>0.95735340232047661</v>
      </c>
    </row>
    <row r="146" spans="2:172" x14ac:dyDescent="0.25">
      <c r="B146" s="6">
        <v>44866</v>
      </c>
      <c r="EP146">
        <v>0.8088804697859443</v>
      </c>
      <c r="EQ146">
        <v>0.89312588977018503</v>
      </c>
      <c r="ER146">
        <v>0.8819645374285926</v>
      </c>
      <c r="ES146">
        <v>0.90405955892681555</v>
      </c>
      <c r="ET146">
        <v>0.89708792762227874</v>
      </c>
      <c r="EU146">
        <v>0.92662473794549272</v>
      </c>
      <c r="EV146">
        <v>0.92845763939174508</v>
      </c>
      <c r="EW146">
        <v>0.93595086641807412</v>
      </c>
      <c r="EX146">
        <v>0.94602499335283174</v>
      </c>
      <c r="EY146">
        <v>0.95089966453186947</v>
      </c>
      <c r="EZ146">
        <v>0.9543129901125128</v>
      </c>
      <c r="FA146">
        <v>0.9551583568516776</v>
      </c>
      <c r="FB146">
        <v>0.96533434362568671</v>
      </c>
    </row>
    <row r="147" spans="2:172" x14ac:dyDescent="0.25">
      <c r="B147" s="6">
        <v>44896</v>
      </c>
      <c r="EQ147">
        <v>0.96999694935936553</v>
      </c>
      <c r="ER147">
        <v>0.94843831144743673</v>
      </c>
      <c r="ES147">
        <v>0.95519033572130918</v>
      </c>
      <c r="ET147">
        <v>0.9455753463387051</v>
      </c>
      <c r="EU147">
        <v>0.95082110412299092</v>
      </c>
      <c r="EV147">
        <v>0.94656046343229538</v>
      </c>
      <c r="EW147">
        <v>0.95503399868392191</v>
      </c>
      <c r="EX147">
        <v>0.96011699016219088</v>
      </c>
      <c r="EY147">
        <v>0.96340347666971637</v>
      </c>
      <c r="EZ147">
        <v>0.96726900784180025</v>
      </c>
      <c r="FA147">
        <v>0.96613358419567263</v>
      </c>
      <c r="FB147">
        <v>0.97007008903201364</v>
      </c>
      <c r="FC147">
        <v>0.97884889160056943</v>
      </c>
    </row>
    <row r="148" spans="2:172" x14ac:dyDescent="0.25">
      <c r="B148" s="6">
        <v>44927</v>
      </c>
      <c r="ER148">
        <v>1.0728295867645967</v>
      </c>
      <c r="ES148">
        <v>1.0943952802359882</v>
      </c>
      <c r="ET148">
        <v>1.083969465648855</v>
      </c>
      <c r="EU148">
        <v>1.0433263452131376</v>
      </c>
      <c r="EV148">
        <v>1.0408399710354814</v>
      </c>
      <c r="EW148">
        <v>1.0359728010528624</v>
      </c>
      <c r="EX148">
        <v>1.0292475405477266</v>
      </c>
      <c r="EY148">
        <v>1.0265324794144557</v>
      </c>
      <c r="EZ148">
        <v>1.0245482441186498</v>
      </c>
      <c r="FA148">
        <v>1.0257133897773596</v>
      </c>
      <c r="FB148">
        <v>1.0208372797878387</v>
      </c>
      <c r="FC148">
        <v>1.0053894651210087</v>
      </c>
      <c r="FD148">
        <v>1.0082350322724238</v>
      </c>
    </row>
    <row r="149" spans="2:172" x14ac:dyDescent="0.25">
      <c r="B149" s="6">
        <v>44958</v>
      </c>
      <c r="ES149">
        <v>0.97274476752352868</v>
      </c>
      <c r="ET149">
        <v>0.97342380548487417</v>
      </c>
      <c r="EU149">
        <v>0.97921034241788962</v>
      </c>
      <c r="EV149">
        <v>0.97291817523533675</v>
      </c>
      <c r="EW149">
        <v>0.97411713094976971</v>
      </c>
      <c r="EX149">
        <v>0.97527253390055835</v>
      </c>
      <c r="EY149">
        <v>0.97621225983531568</v>
      </c>
      <c r="EZ149">
        <v>0.97442891237640639</v>
      </c>
      <c r="FA149">
        <v>0.97240514267795553</v>
      </c>
      <c r="FB149">
        <v>0.98465618488350071</v>
      </c>
      <c r="FC149">
        <v>0.98535692495424043</v>
      </c>
      <c r="FD149">
        <v>0.98479115661399219</v>
      </c>
      <c r="FE149">
        <v>0.99192302289647427</v>
      </c>
    </row>
    <row r="150" spans="2:172" x14ac:dyDescent="0.25">
      <c r="B150" s="6">
        <v>44986</v>
      </c>
      <c r="ET150">
        <v>0.5542960135708227</v>
      </c>
      <c r="EU150">
        <v>0.71645702306079662</v>
      </c>
      <c r="EV150">
        <v>0.79623461259956552</v>
      </c>
      <c r="EW150">
        <v>0.79622724281640711</v>
      </c>
      <c r="EX150">
        <v>0.82052645572985905</v>
      </c>
      <c r="EY150">
        <v>0.82921622445867638</v>
      </c>
      <c r="EZ150">
        <v>0.83770883054892598</v>
      </c>
      <c r="FA150">
        <v>0.83066792097836317</v>
      </c>
      <c r="FB150">
        <v>0.85925364652396286</v>
      </c>
      <c r="FC150">
        <v>0.92027659141753104</v>
      </c>
      <c r="FD150">
        <v>0.93137473106313529</v>
      </c>
      <c r="FE150">
        <v>0.95097626071077401</v>
      </c>
      <c r="FF150">
        <v>0.95073508623126946</v>
      </c>
    </row>
    <row r="151" spans="2:172" x14ac:dyDescent="0.25">
      <c r="B151" s="6">
        <v>45017</v>
      </c>
      <c r="EU151">
        <v>0.37444357092941999</v>
      </c>
      <c r="EV151">
        <v>0.47719044170890657</v>
      </c>
      <c r="EW151">
        <v>0.59991226146084664</v>
      </c>
      <c r="EX151">
        <v>0.67136399893645304</v>
      </c>
      <c r="EY151">
        <v>0.68709972552607501</v>
      </c>
      <c r="EZ151">
        <v>0.70985339243095802</v>
      </c>
      <c r="FA151">
        <v>0.70743179680150514</v>
      </c>
      <c r="FB151">
        <v>0.75734040537980674</v>
      </c>
      <c r="FC151">
        <v>0.85001016880211511</v>
      </c>
      <c r="FD151">
        <v>0.88159359002893389</v>
      </c>
      <c r="FE151">
        <v>0.92105632813597416</v>
      </c>
      <c r="FF151">
        <v>0.91984732824427484</v>
      </c>
      <c r="FG151">
        <v>0.94697763801537382</v>
      </c>
    </row>
    <row r="152" spans="2:172" x14ac:dyDescent="0.25">
      <c r="B152" s="6">
        <v>45047</v>
      </c>
      <c r="EV152">
        <v>0.54463287472845767</v>
      </c>
      <c r="EW152">
        <v>0.64158806755867515</v>
      </c>
      <c r="EX152">
        <v>0.70539750066471685</v>
      </c>
      <c r="EY152">
        <v>0.7203415675510827</v>
      </c>
      <c r="EZ152">
        <v>0.73951585407432663</v>
      </c>
      <c r="FA152">
        <v>0.73439949827532147</v>
      </c>
      <c r="FB152">
        <v>0.78310286039022547</v>
      </c>
      <c r="FC152">
        <v>0.85814521049420378</v>
      </c>
      <c r="FD152">
        <v>0.88248386378811483</v>
      </c>
      <c r="FE152">
        <v>0.93468183733670462</v>
      </c>
      <c r="FF152">
        <v>0.93355951371218548</v>
      </c>
      <c r="FG152">
        <v>0.95178197064989523</v>
      </c>
      <c r="FH152">
        <v>0.95047067342505431</v>
      </c>
    </row>
    <row r="153" spans="2:172" x14ac:dyDescent="0.25">
      <c r="B153" s="6">
        <v>45078</v>
      </c>
      <c r="EW153">
        <v>0.51075016450976096</v>
      </c>
      <c r="EX153">
        <v>0.56873172028715768</v>
      </c>
      <c r="EY153">
        <v>0.59225373589509001</v>
      </c>
      <c r="EZ153">
        <v>0.61370610296624617</v>
      </c>
      <c r="FA153">
        <v>0.60802759485732205</v>
      </c>
      <c r="FB153">
        <v>0.67948475089979166</v>
      </c>
      <c r="FC153">
        <v>0.80292861500915191</v>
      </c>
      <c r="FD153">
        <v>0.82483863788114842</v>
      </c>
      <c r="FE153">
        <v>0.87772159011097062</v>
      </c>
      <c r="FF153">
        <v>0.88924229573084534</v>
      </c>
      <c r="FG153">
        <v>0.92400419287211744</v>
      </c>
      <c r="FH153">
        <v>0.91600289645184652</v>
      </c>
      <c r="FI153">
        <v>0.92915112963369162</v>
      </c>
    </row>
    <row r="154" spans="2:172" x14ac:dyDescent="0.25">
      <c r="B154" s="6">
        <v>45108</v>
      </c>
      <c r="EX154">
        <v>0.58631746875830892</v>
      </c>
      <c r="EY154">
        <v>0.60872217139371765</v>
      </c>
      <c r="EZ154">
        <v>0.63620866007500854</v>
      </c>
      <c r="FA154">
        <v>0.63280025086233926</v>
      </c>
      <c r="FB154">
        <v>0.69501799583254409</v>
      </c>
      <c r="FC154">
        <v>0.80943664836282281</v>
      </c>
      <c r="FD154">
        <v>0.83930558646783882</v>
      </c>
      <c r="FE154">
        <v>0.8829891838741396</v>
      </c>
      <c r="FF154">
        <v>0.88323437941758554</v>
      </c>
      <c r="FG154">
        <v>0.93291404612159334</v>
      </c>
      <c r="FH154">
        <v>0.92889210716871828</v>
      </c>
      <c r="FI154">
        <v>0.93463478833077429</v>
      </c>
      <c r="FJ154">
        <v>0.94522733315607554</v>
      </c>
    </row>
    <row r="155" spans="2:172" x14ac:dyDescent="0.25">
      <c r="B155" s="6">
        <v>45139</v>
      </c>
      <c r="EY155">
        <v>0.65620921012503808</v>
      </c>
      <c r="EZ155">
        <v>0.68360040913740194</v>
      </c>
      <c r="FA155">
        <v>0.700533082470994</v>
      </c>
      <c r="FB155">
        <v>0.75052093199469594</v>
      </c>
      <c r="FC155">
        <v>0.83760423022167985</v>
      </c>
      <c r="FD155">
        <v>0.86126567252763553</v>
      </c>
      <c r="FE155">
        <v>0.90174181767102124</v>
      </c>
      <c r="FF155">
        <v>0.89673452078032234</v>
      </c>
      <c r="FG155">
        <v>0.92741090146750527</v>
      </c>
      <c r="FH155">
        <v>0.93207820419985521</v>
      </c>
      <c r="FI155">
        <v>0.94011844702785696</v>
      </c>
      <c r="FJ155">
        <v>0.9489497474076044</v>
      </c>
      <c r="FK155">
        <v>0.95272949069838364</v>
      </c>
    </row>
    <row r="156" spans="2:172" x14ac:dyDescent="0.25">
      <c r="B156" s="6">
        <v>45170</v>
      </c>
      <c r="EZ156">
        <v>0.70342652574156161</v>
      </c>
      <c r="FA156">
        <v>0.72185638131075569</v>
      </c>
      <c r="FB156">
        <v>0.7719265012312938</v>
      </c>
      <c r="FC156">
        <v>0.85519625788082165</v>
      </c>
      <c r="FD156">
        <v>0.87573262111432604</v>
      </c>
      <c r="FE156">
        <v>0.90876527602191315</v>
      </c>
      <c r="FF156">
        <v>0.90719536330223349</v>
      </c>
      <c r="FG156">
        <v>0.92880852550663873</v>
      </c>
      <c r="FH156">
        <v>0.92498189717595947</v>
      </c>
      <c r="FI156">
        <v>0.93902171528844047</v>
      </c>
      <c r="FJ156">
        <v>0.94841797394310023</v>
      </c>
      <c r="FK156">
        <v>0.95150960658737416</v>
      </c>
      <c r="FL156">
        <v>0.95533583361745655</v>
      </c>
    </row>
    <row r="157" spans="2:172" x14ac:dyDescent="0.25">
      <c r="B157" s="6">
        <v>45200</v>
      </c>
      <c r="FA157">
        <v>0.49085606773283158</v>
      </c>
      <c r="FB157">
        <v>0.47205910210267094</v>
      </c>
      <c r="FC157">
        <v>0.68222493390278627</v>
      </c>
      <c r="FD157">
        <v>0.77795088656428524</v>
      </c>
      <c r="FE157">
        <v>0.85903919089759795</v>
      </c>
      <c r="FF157">
        <v>0.85390161153519928</v>
      </c>
      <c r="FG157">
        <v>0.89902166317260657</v>
      </c>
      <c r="FH157">
        <v>0.88356263577118033</v>
      </c>
      <c r="FI157">
        <v>0.90239087519192807</v>
      </c>
      <c r="FJ157">
        <v>0.92129752725339009</v>
      </c>
      <c r="FK157">
        <v>0.92558706922842326</v>
      </c>
      <c r="FL157">
        <v>0.93146948516876915</v>
      </c>
      <c r="FM157">
        <v>0.93007212292254626</v>
      </c>
    </row>
    <row r="158" spans="2:172" x14ac:dyDescent="0.25">
      <c r="B158" s="6">
        <v>45231</v>
      </c>
      <c r="FB158">
        <v>0.409568100018943</v>
      </c>
      <c r="FC158">
        <v>0.64988814317673382</v>
      </c>
      <c r="FD158">
        <v>0.77231248608947256</v>
      </c>
      <c r="FE158">
        <v>0.87027672425902514</v>
      </c>
      <c r="FF158">
        <v>0.8606163415323721</v>
      </c>
      <c r="FG158">
        <v>0.89893431167016069</v>
      </c>
      <c r="FH158">
        <v>0.89355539464156408</v>
      </c>
      <c r="FI158">
        <v>0.90633910945382756</v>
      </c>
      <c r="FJ158">
        <v>0.92129752725339009</v>
      </c>
      <c r="FK158">
        <v>0.92802683745044223</v>
      </c>
      <c r="FL158">
        <v>0.93317422434367536</v>
      </c>
      <c r="FM158">
        <v>0.93164001254311701</v>
      </c>
      <c r="FN158">
        <v>0.94468649365410118</v>
      </c>
    </row>
    <row r="159" spans="2:172" x14ac:dyDescent="0.25">
      <c r="B159" s="6">
        <v>45261</v>
      </c>
      <c r="FC159">
        <v>0.18195444376652428</v>
      </c>
      <c r="FD159">
        <v>0.511091327249796</v>
      </c>
      <c r="FE159">
        <v>0.75368731563421831</v>
      </c>
      <c r="FF159">
        <v>0.75402883799830367</v>
      </c>
      <c r="FG159">
        <v>0.82800489168413693</v>
      </c>
      <c r="FH159">
        <v>0.80188269370021725</v>
      </c>
      <c r="FI159">
        <v>0.82847115595525334</v>
      </c>
      <c r="FJ159">
        <v>0.85003988300983779</v>
      </c>
      <c r="FK159">
        <v>0.85757853003964624</v>
      </c>
      <c r="FL159">
        <v>0.86737129219229459</v>
      </c>
      <c r="FM159">
        <v>0.86641580432737531</v>
      </c>
      <c r="FN159">
        <v>0.88709982951316535</v>
      </c>
      <c r="FO159">
        <v>0.92363229611551756</v>
      </c>
    </row>
    <row r="160" spans="2:172" x14ac:dyDescent="0.25">
      <c r="B160" s="6">
        <v>45292</v>
      </c>
      <c r="FD160">
        <v>0.47557014615327547</v>
      </c>
      <c r="FE160">
        <v>0.71737603596010679</v>
      </c>
      <c r="FF160">
        <v>0.72709923664122134</v>
      </c>
      <c r="FG160">
        <v>0.81507686932215229</v>
      </c>
      <c r="FH160">
        <v>0.77726285300506881</v>
      </c>
      <c r="FI160">
        <v>0.80872998464575563</v>
      </c>
      <c r="FJ160">
        <v>0.83461845253921829</v>
      </c>
      <c r="FK160">
        <v>0.84111009454101859</v>
      </c>
      <c r="FL160">
        <v>0.85066484827821343</v>
      </c>
      <c r="FM160">
        <v>0.85199121981812476</v>
      </c>
      <c r="FN160">
        <v>0.87838605796552383</v>
      </c>
      <c r="FO160">
        <v>0.91498881431767343</v>
      </c>
      <c r="FP160">
        <v>0.93909043697603678</v>
      </c>
    </row>
    <row r="161" spans="2:175" x14ac:dyDescent="0.25">
      <c r="B161" s="6">
        <v>45323</v>
      </c>
      <c r="FE161">
        <v>0.67667088074167725</v>
      </c>
      <c r="FF161">
        <v>0.6941617189708793</v>
      </c>
      <c r="FG161">
        <v>0.80031446540880502</v>
      </c>
      <c r="FH161">
        <v>0.76422881969587253</v>
      </c>
      <c r="FI161">
        <v>0.79293704759815753</v>
      </c>
      <c r="FJ161">
        <v>0.81946290880085082</v>
      </c>
      <c r="FK161">
        <v>0.82738639829216221</v>
      </c>
      <c r="FL161">
        <v>0.83498124786907602</v>
      </c>
      <c r="FM161">
        <v>0.83254938852304794</v>
      </c>
      <c r="FN161">
        <v>0.86720969880659216</v>
      </c>
      <c r="FO161">
        <v>0.90888753304860692</v>
      </c>
      <c r="FP161">
        <v>0.92922323614511459</v>
      </c>
      <c r="FQ161">
        <v>0.9578592498946481</v>
      </c>
    </row>
    <row r="162" spans="2:175" x14ac:dyDescent="0.25">
      <c r="B162" s="6">
        <v>45352</v>
      </c>
      <c r="FF162">
        <v>0.60844076901328803</v>
      </c>
      <c r="FG162">
        <v>0.75034940600978339</v>
      </c>
      <c r="FH162">
        <v>0.73569876900796527</v>
      </c>
      <c r="FI162">
        <v>0.76266725159026105</v>
      </c>
      <c r="FJ162">
        <v>0.79234246211114068</v>
      </c>
      <c r="FK162">
        <v>0.80085391887770663</v>
      </c>
      <c r="FL162">
        <v>0.81077395158540744</v>
      </c>
      <c r="FM162">
        <v>0.80370021950454684</v>
      </c>
      <c r="FN162">
        <v>0.83197575298351956</v>
      </c>
      <c r="FO162">
        <v>0.89729509863738055</v>
      </c>
      <c r="FP162">
        <v>0.92173009867200828</v>
      </c>
      <c r="FQ162">
        <v>0.94753476611883691</v>
      </c>
      <c r="FR162">
        <v>0.94670624823296579</v>
      </c>
    </row>
    <row r="163" spans="2:175" x14ac:dyDescent="0.25">
      <c r="B163" s="6">
        <v>45383</v>
      </c>
      <c r="FG163">
        <v>0.70638801537386442</v>
      </c>
      <c r="FH163">
        <v>0.69717595944967414</v>
      </c>
      <c r="FI163">
        <v>0.7409519631498136</v>
      </c>
      <c r="FJ163">
        <v>0.77692103164052118</v>
      </c>
      <c r="FK163">
        <v>0.78591033851784076</v>
      </c>
      <c r="FL163">
        <v>0.79747698602113881</v>
      </c>
      <c r="FM163">
        <v>0.79429288178112256</v>
      </c>
      <c r="FN163">
        <v>0.81871566584580413</v>
      </c>
      <c r="FO163">
        <v>0.87878787878787878</v>
      </c>
      <c r="FP163">
        <v>0.92313969879071145</v>
      </c>
      <c r="FQ163">
        <v>0.95406658238516651</v>
      </c>
      <c r="FR163">
        <v>0.95016963528413911</v>
      </c>
      <c r="FS163">
        <v>0.96602026554856746</v>
      </c>
    </row>
    <row r="164" spans="2:175" x14ac:dyDescent="0.25">
      <c r="B164" s="6">
        <v>45413</v>
      </c>
    </row>
    <row r="165" spans="2:175" x14ac:dyDescent="0.25">
      <c r="B165" s="6">
        <v>45444</v>
      </c>
    </row>
    <row r="166" spans="2:175" x14ac:dyDescent="0.25">
      <c r="B166" s="6">
        <v>45474</v>
      </c>
    </row>
    <row r="167" spans="2:175" x14ac:dyDescent="0.25">
      <c r="B167" s="6">
        <v>45505</v>
      </c>
    </row>
    <row r="168" spans="2:175" x14ac:dyDescent="0.25">
      <c r="B168" s="6">
        <v>45536</v>
      </c>
    </row>
    <row r="169" spans="2:175" x14ac:dyDescent="0.25">
      <c r="B169" s="6">
        <v>45566</v>
      </c>
    </row>
    <row r="170" spans="2:175" x14ac:dyDescent="0.25">
      <c r="B170" s="6">
        <v>45597</v>
      </c>
    </row>
    <row r="171" spans="2:175" x14ac:dyDescent="0.25">
      <c r="B171" s="6">
        <v>45627</v>
      </c>
    </row>
    <row r="172" spans="2:175" x14ac:dyDescent="0.25">
      <c r="B172" s="6">
        <v>45658</v>
      </c>
    </row>
    <row r="173" spans="2:175" x14ac:dyDescent="0.25">
      <c r="B173" s="6">
        <v>45689</v>
      </c>
    </row>
    <row r="174" spans="2:175" x14ac:dyDescent="0.25">
      <c r="B174" s="6">
        <v>45717</v>
      </c>
    </row>
    <row r="175" spans="2:175" x14ac:dyDescent="0.25">
      <c r="B175" s="6">
        <v>45748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2</vt:i4>
      </vt:variant>
    </vt:vector>
  </HeadingPairs>
  <TitlesOfParts>
    <vt:vector size="8" baseType="lpstr">
      <vt:lpstr>LTM</vt:lpstr>
      <vt:lpstr>Observed</vt:lpstr>
      <vt:lpstr>SE_Forecasts</vt:lpstr>
      <vt:lpstr>NE_Forecasts</vt:lpstr>
      <vt:lpstr>SE_Forecasts_LTM</vt:lpstr>
      <vt:lpstr>NE_Forecasts_LTM</vt:lpstr>
      <vt:lpstr>SE_Forecasts_LTM_Graph</vt:lpstr>
      <vt:lpstr>NE_Forecasts_LTM_Graph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dcterms:created xsi:type="dcterms:W3CDTF">2022-07-14T19:12:05Z</dcterms:created>
  <dcterms:modified xsi:type="dcterms:W3CDTF">2024-05-10T17:33:49Z</dcterms:modified>
</cp:coreProperties>
</file>